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edisonintl.sharepoint.com/teams/grpmo/wmpperformancemgmt/QDR/2025/Q3 2025/"/>
    </mc:Choice>
  </mc:AlternateContent>
  <xr:revisionPtr revIDLastSave="8" documentId="8_{EA3BFEC8-9FBD-4B70-882E-C6C7343134D9}" xr6:coauthVersionLast="47" xr6:coauthVersionMax="47" xr10:uidLastSave="{B8A0675B-DF1F-413B-BBDA-474860253D5B}"/>
  <bookViews>
    <workbookView xWindow="-375" yWindow="-16320" windowWidth="29040" windowHeight="15720" tabRatio="840" xr2:uid="{00000000-000D-0000-FFFF-FFFF00000000}"/>
  </bookViews>
  <sheets>
    <sheet name="Overview" sheetId="7" r:id="rId1"/>
    <sheet name="Details" sheetId="1" r:id="rId2"/>
    <sheet name="Sheet1" sheetId="9" state="hidden" r:id="rId3"/>
  </sheets>
  <definedNames>
    <definedName name="_xlnm._FilterDatabase" localSheetId="1" hidden="1">Details!$A$2:$H$1100</definedName>
    <definedName name="_xlnm._FilterDatabase" localSheetId="0" hidden="1">Overview!$A$2:$J$60</definedName>
  </definedNames>
  <calcPr calcId="191028"/>
  <customWorkbookViews>
    <customWorkbookView name="Howard, Tristan@CALFIRE - Personal View" guid="{EE9D61BB-5223-48A0-AF2C-2BE5292770B9}" mergeInterval="0" personalView="1" maximized="1" xWindow="-9" yWindow="-9" windowWidth="1938" windowHeight="1048" tabRatio="840" activeSheetId="4"/>
    <customWorkbookView name="Bishop, Brian - Personal View" guid="{AA0EC401-B076-4BF6-9125-D4A89FB85242}" mergeInterval="0" personalView="1" maximized="1" xWindow="-11" yWindow="-11" windowWidth="3862" windowHeight="2122" tabRatio="840" activeSheetId="7"/>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<sst xmlns="http://schemas.openxmlformats.org/spreadsheetml/2006/main" count="6515" uniqueCount="506">
  <si>
    <t>Spatial Data Status Report - v4.0 -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</si>
  <si>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</si>
  <si>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</si>
  <si>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</si>
  <si>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</si>
  <si>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</si>
  <si>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</si>
  <si>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</si>
  <si>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</si>
  <si>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</si>
  <si>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</si>
  <si>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Line</t>
  </si>
  <si>
    <t>Primary Distribution Line</t>
  </si>
  <si>
    <t>Secondary Distribution Line</t>
  </si>
  <si>
    <t>Transmission Line</t>
  </si>
  <si>
    <t>Transmission Line Detail</t>
  </si>
  <si>
    <t>N/A</t>
  </si>
  <si>
    <t>Asset Point</t>
  </si>
  <si>
    <t>Camera</t>
  </si>
  <si>
    <t>Connection Device</t>
  </si>
  <si>
    <t>Customer Meter</t>
  </si>
  <si>
    <t>Fuse</t>
  </si>
  <si>
    <t>Lightning Arrester</t>
  </si>
  <si>
    <t>Substation</t>
  </si>
  <si>
    <t>Support Structure</t>
  </si>
  <si>
    <t>Support Structure Detail</t>
  </si>
  <si>
    <t>Switchgear</t>
  </si>
  <si>
    <t>Transformer Site</t>
  </si>
  <si>
    <t>Transformer Detail</t>
  </si>
  <si>
    <t>Weather Station</t>
  </si>
  <si>
    <t>Initiative</t>
  </si>
  <si>
    <t>Asset Inspection Line</t>
  </si>
  <si>
    <t>Asset Inspection Point</t>
  </si>
  <si>
    <t>Asset Inspection Polygon</t>
  </si>
  <si>
    <t>Grid Hardening Line</t>
  </si>
  <si>
    <t>Grid Hardening Point</t>
  </si>
  <si>
    <t>Initiative Audit Line</t>
  </si>
  <si>
    <t>Initiative Audit Point</t>
  </si>
  <si>
    <t>Initiative Audit Polygon</t>
  </si>
  <si>
    <t>Other Initiative Line</t>
  </si>
  <si>
    <t>Other Initiative Point</t>
  </si>
  <si>
    <t>Other Initiative Polygon</t>
  </si>
  <si>
    <t>Vegetation Inspection Line</t>
  </si>
  <si>
    <t>Vegetation Inspection Point</t>
  </si>
  <si>
    <t>Vegetation Inspection Polygon</t>
  </si>
  <si>
    <t>Vegetation Management Project Line</t>
  </si>
  <si>
    <t>Vegetation Management Project Point</t>
  </si>
  <si>
    <t>Vegetation Management Project Polygon</t>
  </si>
  <si>
    <t>Initiative Photo Log</t>
  </si>
  <si>
    <t>Other Required Data</t>
  </si>
  <si>
    <t>Administrative Area</t>
  </si>
  <si>
    <t>Critical Facility</t>
  </si>
  <si>
    <t>High Wind Warning Day Polygon</t>
  </si>
  <si>
    <t>Major Woody Stem Exempt Tree Points</t>
  </si>
  <si>
    <t xml:space="preserve">Other Power Line Connection Location </t>
  </si>
  <si>
    <t>Red Flag Warning Day Polygon</t>
  </si>
  <si>
    <t>PSPS Event</t>
  </si>
  <si>
    <t>PSPS Event Customer Meter Point</t>
  </si>
  <si>
    <t>PSPS Event Damage Point</t>
  </si>
  <si>
    <t>PSPS Event Line</t>
  </si>
  <si>
    <t>PSPS Event Polygon</t>
  </si>
  <si>
    <t>PSPS Event Conductor Damage Detail</t>
  </si>
  <si>
    <t>PSPS Event Damage Photo Log</t>
  </si>
  <si>
    <t>PSPS Event Log</t>
  </si>
  <si>
    <t>PSPS Event Other Asset Damage Detail</t>
  </si>
  <si>
    <t>PSPS Event Support Structure Damage Detail</t>
  </si>
  <si>
    <t>Risk Event</t>
  </si>
  <si>
    <t>Ignition</t>
  </si>
  <si>
    <t>Unplanned Outage</t>
  </si>
  <si>
    <t>Wire Down Event</t>
  </si>
  <si>
    <t>Risk Event Photo Log</t>
  </si>
  <si>
    <t>No change since last submission</t>
  </si>
  <si>
    <t>Yes</t>
  </si>
  <si>
    <t>Not able to provide</t>
  </si>
  <si>
    <t>No</t>
  </si>
  <si>
    <t>Not relevant for the reporting quarter</t>
  </si>
  <si>
    <t>Spatial Data Status Report - v4.0 - Details</t>
  </si>
  <si>
    <t>Feature Class / Table Name</t>
  </si>
  <si>
    <t>Field Name</t>
  </si>
  <si>
    <t>Provided in Current Submission</t>
  </si>
  <si>
    <t>Confidential</t>
  </si>
  <si>
    <t>SCE does not track this data set</t>
  </si>
  <si>
    <t>SCE does not provide additional data requiring definition outside the OEIS Data Guideline Schema</t>
  </si>
  <si>
    <t>SCE will continue to work with its business, Information Technology, and GIS subject matter experts to identify, extract, correlate, compile, and review this data in support of future Quarterly Reviews.</t>
  </si>
  <si>
    <t>SCE is taking a phased approach to incrementally improve upon the data being provided, and is assessing solution options in support of this data inclusion. Estimated timeframes will be provided in subsequent QR.</t>
  </si>
  <si>
    <t>Partial</t>
  </si>
  <si>
    <t>Transmission-Yes/Distribution-No</t>
  </si>
  <si>
    <t>90 - 100% = Yes
&gt; 0 to 89 is Partial
0% = No</t>
  </si>
  <si>
    <t>AmpacityRating</t>
  </si>
  <si>
    <t>Data is not currently available</t>
  </si>
  <si>
    <t>SCE will review the labor, operational, technical, and system requirements it will take to capture and store this data element, the benefits this data element may provide in reducing wildfire risk, and the time and cost it will take to incorporate associated changes to work methods, processes, tools and systems.</t>
  </si>
  <si>
    <t>AssetOHUG</t>
  </si>
  <si>
    <t>CircuitID</t>
  </si>
  <si>
    <t>CircuitName</t>
  </si>
  <si>
    <t>ConductorMaterial</t>
  </si>
  <si>
    <t>ConductorMaterialComment</t>
  </si>
  <si>
    <t>ConductorOD</t>
  </si>
  <si>
    <t>ConductorSize</t>
  </si>
  <si>
    <t>ConductorType</t>
  </si>
  <si>
    <t>ConductorTypeComment</t>
  </si>
  <si>
    <t>EstimatedAge</t>
  </si>
  <si>
    <t>IgnitionRisk</t>
  </si>
  <si>
    <t>InstallationDate</t>
  </si>
  <si>
    <t>InstallationYear</t>
  </si>
  <si>
    <t>LastInspectionDate</t>
  </si>
  <si>
    <t>LastMaintenanceDate</t>
  </si>
  <si>
    <t>NominalVoltagekV</t>
  </si>
  <si>
    <t>OperatingVoltagekV</t>
  </si>
  <si>
    <t>OverallUtilityRisk</t>
  </si>
  <si>
    <t>PSPSRisk</t>
  </si>
  <si>
    <t>SegmentID</t>
  </si>
  <si>
    <t>SubstationID</t>
  </si>
  <si>
    <t>SubstationName</t>
  </si>
  <si>
    <t>UsefulLifespan</t>
  </si>
  <si>
    <t>UtilityID</t>
  </si>
  <si>
    <t>Risk data provided with SCEs Primary Distribution Asset Line data</t>
  </si>
  <si>
    <t>LineClass</t>
  </si>
  <si>
    <t>AssetFeature</t>
  </si>
  <si>
    <t>AssetID</t>
  </si>
  <si>
    <t>CameraLocationName</t>
  </si>
  <si>
    <t>HFTDClass</t>
  </si>
  <si>
    <t>SupportAssetID</t>
  </si>
  <si>
    <t>AssetLocation</t>
  </si>
  <si>
    <t>AssociatedNominalVoltagekV</t>
  </si>
  <si>
    <t>AssociatedOperatingVoltagekV</t>
  </si>
  <si>
    <t>ConnectionDeviceSubtype</t>
  </si>
  <si>
    <t>ConnectionDeviceSubtypeComment</t>
  </si>
  <si>
    <t>ConnectionDeviceType</t>
  </si>
  <si>
    <t>ConnectionDeviceTypeComment</t>
  </si>
  <si>
    <t>FromStructureID</t>
  </si>
  <si>
    <t>Manufacturer</t>
  </si>
  <si>
    <t>ModelNumber</t>
  </si>
  <si>
    <t>ToStructureID</t>
  </si>
  <si>
    <t>MeterID</t>
  </si>
  <si>
    <t>MeterType</t>
  </si>
  <si>
    <t>ExemptionStatus</t>
  </si>
  <si>
    <t>FuseRating</t>
  </si>
  <si>
    <t>FuseSubtype</t>
  </si>
  <si>
    <t>FuseType</t>
  </si>
  <si>
    <t>FuseTypeComment</t>
  </si>
  <si>
    <t>SupportStructureID</t>
  </si>
  <si>
    <t>ArresterRating</t>
  </si>
  <si>
    <t>SCE does not track this equipment type</t>
  </si>
  <si>
    <t>SubstationNominalVoltagekV</t>
  </si>
  <si>
    <t>SubstationOperatingVoltagekV</t>
  </si>
  <si>
    <t>SubstationRating</t>
  </si>
  <si>
    <t>ConstructionGrade</t>
  </si>
  <si>
    <t>CrossarmAttached</t>
  </si>
  <si>
    <t>LastIntrusiveDate</t>
  </si>
  <si>
    <t>PoleNumber</t>
  </si>
  <si>
    <t>SupportStructureMaterial</t>
  </si>
  <si>
    <t>SupportStructureMaterialComment</t>
  </si>
  <si>
    <t>SupportStructureMaterialSubtype</t>
  </si>
  <si>
    <t>SupportStructureType</t>
  </si>
  <si>
    <t>SupportStructureTypeComment</t>
  </si>
  <si>
    <t>Underbuild</t>
  </si>
  <si>
    <t>AssetClass</t>
  </si>
  <si>
    <t>CurrentRating</t>
  </si>
  <si>
    <t>SCADAEnabled</t>
  </si>
  <si>
    <t>SwitchgearInsulatingMedium</t>
  </si>
  <si>
    <t>SwitchgearType</t>
  </si>
  <si>
    <t>SwitchgearTypeComment</t>
  </si>
  <si>
    <t>InaBank</t>
  </si>
  <si>
    <t>QuantityinBank</t>
  </si>
  <si>
    <t>TransformerSiteID</t>
  </si>
  <si>
    <t>AnemometerHeight</t>
  </si>
  <si>
    <t>HasAnemometer</t>
  </si>
  <si>
    <t>HasFuelMoistureSensor</t>
  </si>
  <si>
    <t>NFDRSCompliant</t>
  </si>
  <si>
    <t>ObservationInterval</t>
  </si>
  <si>
    <t>Placement</t>
  </si>
  <si>
    <t>StationID</t>
  </si>
  <si>
    <t>WeatherStationURL</t>
  </si>
  <si>
    <t>ActivityClass</t>
  </si>
  <si>
    <t>ActivityDescription</t>
  </si>
  <si>
    <t>AiID</t>
  </si>
  <si>
    <t>DataCaptureSensorType</t>
  </si>
  <si>
    <t>DataCaptureSensorTypeComment</t>
  </si>
  <si>
    <t>FieldNotes</t>
  </si>
  <si>
    <t>FindingL1</t>
  </si>
  <si>
    <t>FindingL2</t>
  </si>
  <si>
    <t>FindingL3</t>
  </si>
  <si>
    <t>HFTDClassComment</t>
  </si>
  <si>
    <t>InspectionComment</t>
  </si>
  <si>
    <t>InspectionEndDate</t>
  </si>
  <si>
    <t>InspectionLocationOrAddress</t>
  </si>
  <si>
    <t>Not applicable</t>
  </si>
  <si>
    <t>InspectionMethod</t>
  </si>
  <si>
    <t>InspectionMethodComment</t>
  </si>
  <si>
    <t>InspectionProgramName</t>
  </si>
  <si>
    <t>InspectionStartDate</t>
  </si>
  <si>
    <t>InspectionStatus</t>
  </si>
  <si>
    <t>InspectionType</t>
  </si>
  <si>
    <t>InspectionTypeComment</t>
  </si>
  <si>
    <t>PerformedBy</t>
  </si>
  <si>
    <t>PerformedByComment</t>
  </si>
  <si>
    <t>UMATID</t>
  </si>
  <si>
    <t>UnitsRepresented</t>
  </si>
  <si>
    <t>WMPActivity</t>
  </si>
  <si>
    <t>WMPInitiative</t>
  </si>
  <si>
    <t>WMPSection</t>
  </si>
  <si>
    <t>No Initiative Activity for this Feature Class</t>
  </si>
  <si>
    <t>DescriptionOfWork</t>
  </si>
  <si>
    <t>EndDate</t>
  </si>
  <si>
    <t>GhID</t>
  </si>
  <si>
    <t>GhStatus</t>
  </si>
  <si>
    <t>GridHardeningLocationOrAddress</t>
  </si>
  <si>
    <t>LineDeenergized</t>
  </si>
  <si>
    <t>StartDate</t>
  </si>
  <si>
    <t>ActivityDate</t>
  </si>
  <si>
    <t>AssetType</t>
  </si>
  <si>
    <t>AuditDate</t>
  </si>
  <si>
    <t>Description</t>
  </si>
  <si>
    <t>IaID</t>
  </si>
  <si>
    <t>InitiativeFeature</t>
  </si>
  <si>
    <t>InitiativeID</t>
  </si>
  <si>
    <t>Result</t>
  </si>
  <si>
    <t>LocationOrAddress</t>
  </si>
  <si>
    <t>OiComment</t>
  </si>
  <si>
    <t>OiID</t>
  </si>
  <si>
    <t>OiStatus</t>
  </si>
  <si>
    <t>WMPCategory</t>
  </si>
  <si>
    <t>CommercialHarvest</t>
  </si>
  <si>
    <t>TreeRemovalCount</t>
  </si>
  <si>
    <t>TreeTrimCount</t>
  </si>
  <si>
    <t>VmiID</t>
  </si>
  <si>
    <t>DangerTree</t>
  </si>
  <si>
    <t>IsTree</t>
  </si>
  <si>
    <t>TreeDiameter</t>
  </si>
  <si>
    <t>TreeDistance</t>
  </si>
  <si>
    <t>TreeHeight</t>
  </si>
  <si>
    <t>VegetationCommonName</t>
  </si>
  <si>
    <t>VegetationGenus</t>
  </si>
  <si>
    <t>VegetationSpecies</t>
  </si>
  <si>
    <t>CALFIREHdNumber</t>
  </si>
  <si>
    <t>CoastalRedwoodExemption</t>
  </si>
  <si>
    <t>EncroachPermit</t>
  </si>
  <si>
    <t>EnvPermit</t>
  </si>
  <si>
    <t>EnvPermitProject</t>
  </si>
  <si>
    <t>HerbicideName</t>
  </si>
  <si>
    <t>HerbicideUse</t>
  </si>
  <si>
    <t>OtherEnvPermitDocumentation</t>
  </si>
  <si>
    <t>ProjectLocationOrAddress</t>
  </si>
  <si>
    <t>RadialClearanceDistance</t>
  </si>
  <si>
    <t>SlashManagement</t>
  </si>
  <si>
    <t>SlashManagementComments</t>
  </si>
  <si>
    <t>TreeRemovalCountActl</t>
  </si>
  <si>
    <t>TreeRemovalCountPlanned</t>
  </si>
  <si>
    <t>TreeTrimCountActl</t>
  </si>
  <si>
    <t>TreeTrimCountPlanned</t>
  </si>
  <si>
    <t>VmpID</t>
  </si>
  <si>
    <t>VmpStatus</t>
  </si>
  <si>
    <t>WoodDestination</t>
  </si>
  <si>
    <t>WoodDestinationComment</t>
  </si>
  <si>
    <t>SpeciesGrowthRate</t>
  </si>
  <si>
    <t>TreeID</t>
  </si>
  <si>
    <t>Data not provided this quarter</t>
  </si>
  <si>
    <t>TreeRemovalAcreageActl</t>
  </si>
  <si>
    <t>TreeRemovalAcreagePlanned</t>
  </si>
  <si>
    <t>TreeTrimAcreageActl</t>
  </si>
  <si>
    <t>TreeTrimAcreagePlanned</t>
  </si>
  <si>
    <t>AdminID</t>
  </si>
  <si>
    <t>AreaType</t>
  </si>
  <si>
    <t>Name</t>
  </si>
  <si>
    <t>SubareaType</t>
  </si>
  <si>
    <t>SubareaTypeComment</t>
  </si>
  <si>
    <t>Address</t>
  </si>
  <si>
    <t>BackupCapacity</t>
  </si>
  <si>
    <t>BackupPower</t>
  </si>
  <si>
    <t>BackupType</t>
  </si>
  <si>
    <t>BackupTypeComment</t>
  </si>
  <si>
    <t>City</t>
  </si>
  <si>
    <t>FacilityCategory</t>
  </si>
  <si>
    <t>FacilityCategoryComment</t>
  </si>
  <si>
    <t>FacilityDescription</t>
  </si>
  <si>
    <t>FacilityID</t>
  </si>
  <si>
    <t>FacilityName</t>
  </si>
  <si>
    <t>PopulationImpact</t>
  </si>
  <si>
    <t>PSPSDays</t>
  </si>
  <si>
    <t>Zip</t>
  </si>
  <si>
    <t>HwwID</t>
  </si>
  <si>
    <t>HWWIssueDateTime</t>
  </si>
  <si>
    <t>NumberHWWDays</t>
  </si>
  <si>
    <t>Quantity</t>
  </si>
  <si>
    <t>ConnectionAsset</t>
  </si>
  <si>
    <t>ConnectionComments</t>
  </si>
  <si>
    <t>ConnectionEstablishmentDate</t>
  </si>
  <si>
    <t>ConnectionEstablishmentYear</t>
  </si>
  <si>
    <t>ConnectionLastInspectionDate</t>
  </si>
  <si>
    <t>ConnectionLastMaintenanceDate</t>
  </si>
  <si>
    <t>ConnectionOHUG</t>
  </si>
  <si>
    <t>ConnectionPointAssetID</t>
  </si>
  <si>
    <t>ConnectionType</t>
  </si>
  <si>
    <t>CorporationCircuitID</t>
  </si>
  <si>
    <t>CorporationLineClass</t>
  </si>
  <si>
    <t>CorporationSegmentID</t>
  </si>
  <si>
    <t>EstimatedConnectionAge</t>
  </si>
  <si>
    <t>OplcID</t>
  </si>
  <si>
    <t>OtherAmpacityRating</t>
  </si>
  <si>
    <t>OtherConductorMaterial</t>
  </si>
  <si>
    <t>OtherConductorMaterialComment</t>
  </si>
  <si>
    <t>OtherConductorOD</t>
  </si>
  <si>
    <t>OtherConductorSize</t>
  </si>
  <si>
    <t>OtherConductorType</t>
  </si>
  <si>
    <t>OtherConductorTypeComment</t>
  </si>
  <si>
    <t>OtherLineClass</t>
  </si>
  <si>
    <t>OtherLineOwner</t>
  </si>
  <si>
    <t>OtherNominalVoltagekV</t>
  </si>
  <si>
    <t>OtherOperatingVoltagekV</t>
  </si>
  <si>
    <t>OtherUsefulLifespan</t>
  </si>
  <si>
    <t>FireWeatherZoneID</t>
  </si>
  <si>
    <t>NumberRedFlagWarningDays</t>
  </si>
  <si>
    <t>RedFlagWarningIssueDateTime</t>
  </si>
  <si>
    <t>RfwID</t>
  </si>
  <si>
    <t>ActualDurationMinutes</t>
  </si>
  <si>
    <t>EventID</t>
  </si>
  <si>
    <t>PredictedDurationMinutes</t>
  </si>
  <si>
    <t>DamageDateTime</t>
  </si>
  <si>
    <t>DamageEventID</t>
  </si>
  <si>
    <t>FuelBedDescription</t>
  </si>
  <si>
    <t>FuelBedDescriptionComment</t>
  </si>
  <si>
    <t>NumberRelatedRecords</t>
  </si>
  <si>
    <t>CommercialIndustrialCustomers</t>
  </si>
  <si>
    <t>CriticalInfrastructure</t>
  </si>
  <si>
    <t>CriticalInfrastructureDuration</t>
  </si>
  <si>
    <t>CriticalInfrastructureImpact</t>
  </si>
  <si>
    <t>DurationPredictionError</t>
  </si>
  <si>
    <t>IsolationDevice</t>
  </si>
  <si>
    <t>IsolationDeviceComment</t>
  </si>
  <si>
    <t>IsolationDeviceID</t>
  </si>
  <si>
    <t>MedicalBaselineCustomers</t>
  </si>
  <si>
    <t>OtherCustomers</t>
  </si>
  <si>
    <t>ResidentialCustomers</t>
  </si>
  <si>
    <t>TotalCustomerMinutes</t>
  </si>
  <si>
    <t>TotalCustomers</t>
  </si>
  <si>
    <t>ContributingFactor</t>
  </si>
  <si>
    <t>ContributingFactorComment</t>
  </si>
  <si>
    <t>Determination</t>
  </si>
  <si>
    <t>DeterminationComment</t>
  </si>
  <si>
    <t>EquipmentFailure</t>
  </si>
  <si>
    <t>EquipmentFailureComment</t>
  </si>
  <si>
    <t>EquipmentType</t>
  </si>
  <si>
    <t>FacilityContacted</t>
  </si>
  <si>
    <t>FacilityContactedComment</t>
  </si>
  <si>
    <t>FireAHJ</t>
  </si>
  <si>
    <t>FireDetectionMethod</t>
  </si>
  <si>
    <t>FireDetectionMethodComment</t>
  </si>
  <si>
    <t>FireInvestigation</t>
  </si>
  <si>
    <t>FireSize</t>
  </si>
  <si>
    <t>FireStartDateTime</t>
  </si>
  <si>
    <t>FireStartYear</t>
  </si>
  <si>
    <t>FWWIssueDateTime</t>
  </si>
  <si>
    <t>FWWStatus</t>
  </si>
  <si>
    <t>HWWStatus</t>
  </si>
  <si>
    <t>IgnitionID</t>
  </si>
  <si>
    <t>IgnitionNotes</t>
  </si>
  <si>
    <t>Latitude</t>
  </si>
  <si>
    <t>Longitude</t>
  </si>
  <si>
    <t>MaterialAtOrigin</t>
  </si>
  <si>
    <t>MaterialAtOriginComment</t>
  </si>
  <si>
    <t>NearestWeatherStationID</t>
  </si>
  <si>
    <t>ObjectContact</t>
  </si>
  <si>
    <t>ObjectContactComment</t>
  </si>
  <si>
    <t>OriginLandUse</t>
  </si>
  <si>
    <t>OtherCompanies</t>
  </si>
  <si>
    <t>OutageID</t>
  </si>
  <si>
    <t>OutageStatus</t>
  </si>
  <si>
    <t>RFWIssueDateTime</t>
  </si>
  <si>
    <t>RFWStatus</t>
  </si>
  <si>
    <t>SuppressedBy</t>
  </si>
  <si>
    <t>SuppressingAgency</t>
  </si>
  <si>
    <t>SuspectedInitiatingCause</t>
  </si>
  <si>
    <t>SuspectedInitiatingCauseComment</t>
  </si>
  <si>
    <t>BasicCause</t>
  </si>
  <si>
    <t>BasicCauseComment</t>
  </si>
  <si>
    <t>BasicCauseObject</t>
  </si>
  <si>
    <t>BasicCauseObjectComment</t>
  </si>
  <si>
    <t>CustomerCount</t>
  </si>
  <si>
    <t>CustomerMinutesInterrupted</t>
  </si>
  <si>
    <t>CustomersOutMomentary</t>
  </si>
  <si>
    <t>CustomersOutSustained</t>
  </si>
  <si>
    <t>EventYear</t>
  </si>
  <si>
    <t>ExpulsionFuseOperation</t>
  </si>
  <si>
    <t>IsolationDeviceType</t>
  </si>
  <si>
    <t>IsolationDeviceTypeComment</t>
  </si>
  <si>
    <t>MajorEventDay</t>
  </si>
  <si>
    <t>OutageClass</t>
  </si>
  <si>
    <t>OutageDescription</t>
  </si>
  <si>
    <t>OutageDuration</t>
  </si>
  <si>
    <t>OutageEndDateTime</t>
  </si>
  <si>
    <t>OutageInterval</t>
  </si>
  <si>
    <t>OutageIntervalAltDefinition</t>
  </si>
  <si>
    <t>OutageStartDateTime</t>
  </si>
  <si>
    <t>RapidFaultSetting</t>
  </si>
  <si>
    <t>RecloserSetting</t>
  </si>
  <si>
    <t>RFWDay</t>
  </si>
  <si>
    <t>TreeTrunkDistance</t>
  </si>
  <si>
    <t>VmInspectionDate</t>
  </si>
  <si>
    <t>VmOutageDescription</t>
  </si>
  <si>
    <t>Cause</t>
  </si>
  <si>
    <t>CauseComment</t>
  </si>
  <si>
    <t>ConductorRating</t>
  </si>
  <si>
    <t>Energized</t>
  </si>
  <si>
    <t>IgnitionStatus</t>
  </si>
  <si>
    <t>MaxSplices</t>
  </si>
  <si>
    <t>MultipleDown</t>
  </si>
  <si>
    <t>SpanLength</t>
  </si>
  <si>
    <t>TotalSplices</t>
  </si>
  <si>
    <t>WireDownDate</t>
  </si>
  <si>
    <t>WireDownID</t>
  </si>
  <si>
    <t>WireDownNotes</t>
  </si>
  <si>
    <t>WireDownYear</t>
  </si>
  <si>
    <t>Table (Asset Line)</t>
  </si>
  <si>
    <t>Table (Asset Point)</t>
  </si>
  <si>
    <t>HighSideLineClass</t>
  </si>
  <si>
    <t>HighSideSegmentID</t>
  </si>
  <si>
    <t>LowSideLineClass</t>
  </si>
  <si>
    <t>LowSideSegmentID</t>
  </si>
  <si>
    <t>Phases</t>
  </si>
  <si>
    <t>TransformerRating</t>
  </si>
  <si>
    <t>Table (Initiative)</t>
  </si>
  <si>
    <t>IsBeforeAfter</t>
  </si>
  <si>
    <t>PhotoID</t>
  </si>
  <si>
    <t>ConductorLength</t>
  </si>
  <si>
    <t>FailedEquipmentDescription</t>
  </si>
  <si>
    <t>FromDeviceID</t>
  </si>
  <si>
    <t>LikelyArcing</t>
  </si>
  <si>
    <t>ToDeviceID</t>
  </si>
  <si>
    <t>DamagedAssetPhotoID</t>
  </si>
  <si>
    <t>FuelBedPhotoID</t>
  </si>
  <si>
    <t>AllClearDateTime</t>
  </si>
  <si>
    <t>AllLoadUpDateTime</t>
  </si>
  <si>
    <t>AssetRisk</t>
  </si>
  <si>
    <t>DeadFuelRisk</t>
  </si>
  <si>
    <t>EOCActivationDateTime</t>
  </si>
  <si>
    <t>LiveFuelRisk</t>
  </si>
  <si>
    <t>OtherRisk</t>
  </si>
  <si>
    <t>OtherRiskReason</t>
  </si>
  <si>
    <t>RedFlagWarningRisk</t>
  </si>
  <si>
    <t>RelativeHumidityRisk</t>
  </si>
  <si>
    <t>StartDateTime</t>
  </si>
  <si>
    <t>TemperatureRisk</t>
  </si>
  <si>
    <t>VegetationRisk</t>
  </si>
  <si>
    <t>WindRisk</t>
  </si>
  <si>
    <t>Asset</t>
  </si>
  <si>
    <t>ManufacturerModelID</t>
  </si>
  <si>
    <t>AssetComment</t>
  </si>
  <si>
    <t>DamageDescription</t>
  </si>
  <si>
    <t>DamageDescriptionComment</t>
  </si>
  <si>
    <t>MaterialComment</t>
  </si>
  <si>
    <t>Table (Risk Event)</t>
  </si>
  <si>
    <t>PrimaryDistributionLine</t>
  </si>
  <si>
    <t>SecondaryDistributionLine</t>
  </si>
  <si>
    <t>TransmissionLine</t>
  </si>
  <si>
    <t>ConnectionDevice</t>
  </si>
  <si>
    <t>CustomerMeter</t>
  </si>
  <si>
    <t>LightningArrester</t>
  </si>
  <si>
    <t>SupportStructure</t>
  </si>
  <si>
    <t>TransformerSite</t>
  </si>
  <si>
    <t>WeatherStation</t>
  </si>
  <si>
    <t>AssetInspectionLine</t>
  </si>
  <si>
    <t>AssetInspectionPoint</t>
  </si>
  <si>
    <t>AssetInspectionPolygon</t>
  </si>
  <si>
    <t>GridHardeningLine</t>
  </si>
  <si>
    <t>GridHardeningPoint</t>
  </si>
  <si>
    <t>InitiativeAuditLine</t>
  </si>
  <si>
    <t>InitiativeAuditPoint</t>
  </si>
  <si>
    <t>InitiativeAuditPolygon</t>
  </si>
  <si>
    <t>OtherInitiativeLine</t>
  </si>
  <si>
    <t>OtherInitiativePoint</t>
  </si>
  <si>
    <t>OtherInitiativePolygon</t>
  </si>
  <si>
    <t>VegetationInspectionLine</t>
  </si>
  <si>
    <t>VegetationInspectionPoint</t>
  </si>
  <si>
    <t>VegetationInspectionPolygon</t>
  </si>
  <si>
    <t>VegetationManagementProjectLine</t>
  </si>
  <si>
    <t>VegetationManagementProjectPoint</t>
  </si>
  <si>
    <t>VegetationManagementProjectPolygon</t>
  </si>
  <si>
    <t>AdministrativeArea</t>
  </si>
  <si>
    <t>CriticalFacility</t>
  </si>
  <si>
    <t>HighWindWarningDayPolygon</t>
  </si>
  <si>
    <t>MajorWoodyStemExemptTreePoint</t>
  </si>
  <si>
    <t>OtherPowerLineConnectionLocation</t>
  </si>
  <si>
    <t>RedFlagWarningDayPolygon</t>
  </si>
  <si>
    <t>PSPSEventCustomerMeterPoint</t>
  </si>
  <si>
    <t>PSPSEventMeterID</t>
  </si>
  <si>
    <t>PSPSEventDamagePoint</t>
  </si>
  <si>
    <t>PSPSEventLine</t>
  </si>
  <si>
    <t>PSPSEventLineID</t>
  </si>
  <si>
    <t>PSPSEventPolygon</t>
  </si>
  <si>
    <t>PSPSEventPolygonID</t>
  </si>
  <si>
    <t>UnplannedOutage</t>
  </si>
  <si>
    <t>WireDownEvent</t>
  </si>
  <si>
    <t>TransmissionLineDetail</t>
  </si>
  <si>
    <t>SupportStructureDetail</t>
  </si>
  <si>
    <t>TransformerDetail</t>
  </si>
  <si>
    <t>InitiativePhotoLog</t>
  </si>
  <si>
    <t>Table (PSPS Event)</t>
  </si>
  <si>
    <t>PSPSEventConductorDamageDetail</t>
  </si>
  <si>
    <t>PSPSCdID</t>
  </si>
  <si>
    <t>PSPSEventDamagePhotoLog</t>
  </si>
  <si>
    <t>PSPSEventLog</t>
  </si>
  <si>
    <t>PSPSEventOtherAssetDamageDetail</t>
  </si>
  <si>
    <t>PSPSOadID</t>
  </si>
  <si>
    <t>PSPSEventSupportStructureDamageDetail</t>
  </si>
  <si>
    <t>PSPSSsdID</t>
  </si>
  <si>
    <t>RiskEventPhotoLog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</si>
</sst>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55"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4"/>
      <color theme="1"/>
      <name val="Calibri"/>
      <family val="2"/>
      <scheme val="minor"/>
    </font>
    <font>
      <b/>
      <sz val="11"/>
      <name val="Calibri"/>
      <family val="2"/>
      <scheme val="minor"/>
    </font>
    <font>
      <sz val="11"/>
      <name val="Calibri"/>
      <family val="2"/>
      <scheme val="minor"/>
    </font>
    <font>
      <sz val="8"/>
      <color theme="0"/>
      <name val="Calibri"/>
      <family val="2"/>
      <scheme val="minor"/>
    </font>
  </fonts>
  <fills count="5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498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cellStyleXfs>
  <cellXfs count="22">
    <xf numFmtId="0" fontId="0" fillId="0" borderId="0" xfId="0"/>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14" fillId="0" borderId="0" xfId="0" applyFont="1" applyAlignment="1">
      <alignment vertical="center"/>
    </xf>
    <xf numFmtId="0" fontId="0" fillId="0" borderId="0" xfId="0" applyAlignment="1">
      <alignment vertical="center"/>
    </xf>
    <xf numFmtId="0" fontId="52" fillId="0" borderId="0" xfId="0" applyFont="1" applyAlignment="1">
      <alignment vertical="center"/>
    </xf>
    <xf numFmtId="0" fontId="52" fillId="0" borderId="0" xfId="0" applyFont="1" applyAlignment="1">
      <alignment vertical="center" wrapText="1"/>
    </xf>
    <xf numFmtId="0" fontId="54" fillId="0" borderId="0" xfId="0" applyFont="1" applyAlignment="1">
      <alignment wrapText="1"/>
    </xf>
    <xf numFmtId="0" fontId="0" fillId="0" borderId="0" xfId="0" applyAlignment="1">
      <alignment vertical="top"/>
    </xf>
    <xf numFmtId="0" fontId="0" fillId="0" borderId="0" xfId="0" applyProtection="1">
      <protection locked="0"/>
    </xf>
    <xf numFmtId="0" fontId="14" fillId="0" borderId="0" xfId="0" applyFont="1" applyAlignment="1" applyProtection="1">
      <alignment vertical="center"/>
      <protection locked="0"/>
    </xf>
    <xf numFmtId="0" fontId="14" fillId="0" borderId="0" xfId="0" applyFont="1" applyAlignment="1" applyProtection="1">
      <alignment vertical="center" wrapText="1"/>
      <protection locked="0"/>
    </xf>
    <xf numFmtId="0" fontId="14" fillId="56" borderId="0" xfId="0" applyFont="1" applyFill="1" applyProtection="1">
      <protection locked="0"/>
    </xf>
    <xf numFmtId="0" fontId="0" fillId="56" borderId="0" xfId="0" applyFill="1" applyProtection="1">
      <protection locked="0"/>
    </xf>
    <xf numFmtId="0" fontId="0" fillId="0" borderId="0" xfId="0" applyAlignment="1" applyProtection="1">
      <alignment vertical="center"/>
      <protection locked="0"/>
    </xf>
    <xf numFmtId="0" fontId="0" fillId="0" borderId="0" xfId="0" applyAlignment="1" applyProtection="1">
      <alignment vertical="center" wrapText="1"/>
      <protection locked="0"/>
    </xf>
    <xf numFmtId="0" fontId="14" fillId="0" borderId="0" xfId="0" applyFont="1" applyProtection="1">
      <protection locked="0"/>
    </xf>
    <xf numFmtId="0" fontId="0" fillId="55" borderId="0" xfId="0" applyFill="1" applyProtection="1">
      <protection locked="0"/>
    </xf>
    <xf numFmtId="0" fontId="53" fillId="0" borderId="0" xfId="0" applyFont="1" applyProtection="1">
      <protection locked="0"/>
    </xf>
    <xf numFmtId="0" fontId="51" fillId="0" borderId="0" xfId="0" applyFont="1" applyAlignment="1" applyProtection="1">
      <alignment horizontal="center" vertical="center"/>
      <protection locked="0"/>
    </xf>
    <xf numFmtId="0" fontId="51" fillId="0" borderId="0" xfId="0" applyFont="1" applyAlignment="1">
      <alignment horizontal="center" vertical="center"/>
    </xf>
  </cellXfs>
  <cellStyles count="14981">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400789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400686</xdr:colOff>
      <xdr:row>0</xdr:row>
      <xdr:rowOff>398884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tabSelected="1" zoomScale="80" zoomScaleNormal="80" workbookViewId="0">
      <pane xSplit="2" ySplit="2" topLeftCell="C3" activePane="bottomRight" state="frozen"/>
      <selection pane="topRight" activeCell="C1" sqref="C1"/>
      <selection pane="bottomLeft" activeCell="A3" sqref="A3"/>
      <selection pane="bottomRight" sqref="A1:J1"/>
    </sheetView>
  </sheetViews>
  <sheetFormatPr defaultRowHeight="14.4" x14ac:dyDescent="0.55000000000000004"/>
  <cols>
    <col min="1" max="1" width="21.578125" style="10" customWidth="1"/>
    <col min="2" max="2" width="44.578125" style="10" bestFit="1" customWidth="1"/>
    <col min="3" max="3" width="19.578125" style="10" customWidth="1"/>
    <col min="4" max="8" width="27.578125" style="10" customWidth="1"/>
    <col min="9" max="9" width="185" style="10" bestFit="1" customWidth="1"/>
    <col min="10" max="10" width="201.578125" style="10" bestFit="1" customWidth="1"/>
    <col min="11" max="11" width="12.83984375" style="10" customWidth="1"/>
    <col min="12" max="16384" width="8.83984375" style="10"/>
  </cols>
  <sheetData>
    <row r="1" spans="1:10" ht="33.6" customHeight="1" x14ac:dyDescent="0.55000000000000004">
      <c r="A1" s="20" t="s">
        <v>0</v>
      </c>
      <c r="B1" s="20"/>
      <c r="C1" s="20"/>
      <c r="D1" s="20"/>
      <c r="E1" s="20"/>
      <c r="F1" s="20"/>
      <c r="G1" s="20"/>
      <c r="H1" s="20"/>
      <c r="I1" s="20"/>
      <c r="J1" s="20"/>
    </row>
    <row r="2" spans="1:10" ht="30.6" customHeight="1" x14ac:dyDescent="0.55000000000000004">
      <c r="A2" s="11" t="s">
        <v>1</v>
      </c>
      <c r="B2" s="11" t="s">
        <v>2</v>
      </c>
      <c r="C2" s="11" t="s">
        <v>3</v>
      </c>
      <c r="D2" s="11" t="s">
        <v>4</v>
      </c>
      <c r="E2" s="11" t="s">
        <v>5</v>
      </c>
      <c r="F2" s="12" t="s">
        <v>6</v>
      </c>
      <c r="G2" s="12" t="s">
        <v>7</v>
      </c>
      <c r="H2" s="11" t="s">
        <v>8</v>
      </c>
      <c r="I2" s="11" t="s">
        <v>9</v>
      </c>
      <c r="J2" s="11" t="s">
        <v>10</v>
      </c>
    </row>
    <row r="3" spans="1:10" ht="14.25" customHeight="1" x14ac:dyDescent="0.55000000000000004">
      <c r="A3" s="13" t="s">
        <v>11</v>
      </c>
      <c r="B3" s="14" t="s">
        <v>12</v>
      </c>
      <c r="C3" s="5" t="s">
        <v>72</v>
      </c>
      <c r="D3" s="15"/>
      <c r="E3" s="15"/>
      <c r="F3" s="16" t="s">
        <v>72</v>
      </c>
      <c r="G3" s="16" t="s">
        <v>74</v>
      </c>
      <c r="H3" s="15" t="s">
        <v>82</v>
      </c>
      <c r="I3" s="15"/>
      <c r="J3" s="15"/>
    </row>
    <row r="4" spans="1:10" ht="14.25" customHeight="1" x14ac:dyDescent="0.55000000000000004">
      <c r="A4" s="11"/>
      <c r="B4" s="14" t="s">
        <v>13</v>
      </c>
      <c r="C4" s="5" t="s">
        <v>72</v>
      </c>
      <c r="D4" s="15"/>
      <c r="E4" s="15"/>
      <c r="F4" s="16" t="s">
        <v>72</v>
      </c>
      <c r="G4" s="16" t="s">
        <v>74</v>
      </c>
      <c r="H4" s="15" t="s">
        <v>82</v>
      </c>
      <c r="I4" s="15"/>
      <c r="J4" s="15"/>
    </row>
    <row r="5" spans="1:10" ht="14.25" customHeight="1" x14ac:dyDescent="0.55000000000000004">
      <c r="B5" s="14" t="s">
        <v>14</v>
      </c>
      <c r="C5" s="5" t="s">
        <v>72</v>
      </c>
      <c r="D5" s="15"/>
      <c r="F5" s="16" t="s">
        <v>72</v>
      </c>
      <c r="G5" s="16" t="s">
        <v>74</v>
      </c>
      <c r="H5" s="15" t="s">
        <v>82</v>
      </c>
      <c r="I5" s="15"/>
      <c r="J5" s="15"/>
    </row>
    <row r="6" spans="1:10" ht="14.25" customHeight="1" x14ac:dyDescent="0.55000000000000004">
      <c r="A6" s="17"/>
      <c r="B6" s="18" t="s">
        <v>15</v>
      </c>
      <c r="C6" s="5" t="s">
        <v>72</v>
      </c>
      <c r="D6" s="15"/>
      <c r="F6" s="16" t="s">
        <v>16</v>
      </c>
      <c r="G6" s="16" t="s">
        <v>74</v>
      </c>
      <c r="H6" s="15" t="s">
        <v>82</v>
      </c>
      <c r="I6" s="15"/>
      <c r="J6" s="15"/>
    </row>
    <row r="7" spans="1:10" ht="14.25" customHeight="1" x14ac:dyDescent="0.55000000000000004">
      <c r="A7" s="11"/>
      <c r="B7" s="11"/>
      <c r="C7" s="15"/>
      <c r="D7" s="15"/>
      <c r="E7" s="15"/>
      <c r="F7" s="16"/>
      <c r="G7" s="16"/>
      <c r="H7" s="15"/>
      <c r="I7" s="15"/>
      <c r="J7" s="15"/>
    </row>
    <row r="8" spans="1:10" x14ac:dyDescent="0.55000000000000004">
      <c r="A8" s="13" t="s">
        <v>17</v>
      </c>
      <c r="B8" s="14" t="s">
        <v>18</v>
      </c>
      <c r="C8" s="5" t="s">
        <v>72</v>
      </c>
      <c r="D8" s="15"/>
      <c r="F8" s="10" t="s">
        <v>74</v>
      </c>
      <c r="G8" s="16" t="s">
        <v>74</v>
      </c>
      <c r="H8" s="15" t="s">
        <v>82</v>
      </c>
    </row>
    <row r="9" spans="1:10" x14ac:dyDescent="0.55000000000000004">
      <c r="B9" s="14" t="s">
        <v>19</v>
      </c>
      <c r="C9" s="5" t="s">
        <v>72</v>
      </c>
      <c r="D9" s="15"/>
      <c r="F9" s="10" t="s">
        <v>72</v>
      </c>
      <c r="G9" s="16" t="s">
        <v>74</v>
      </c>
      <c r="H9" s="15" t="s">
        <v>82</v>
      </c>
    </row>
    <row r="10" spans="1:10" x14ac:dyDescent="0.55000000000000004">
      <c r="B10" s="14" t="s">
        <v>20</v>
      </c>
      <c r="C10" s="5" t="s">
        <v>72</v>
      </c>
      <c r="D10" s="15"/>
      <c r="F10" s="10" t="s">
        <v>72</v>
      </c>
      <c r="G10" s="16" t="s">
        <v>74</v>
      </c>
      <c r="H10" s="15" t="s">
        <v>82</v>
      </c>
    </row>
    <row r="11" spans="1:10" x14ac:dyDescent="0.55000000000000004">
      <c r="B11" s="14" t="s">
        <v>21</v>
      </c>
      <c r="C11" s="5" t="s">
        <v>72</v>
      </c>
      <c r="D11" s="15"/>
      <c r="F11" s="10" t="s">
        <v>72</v>
      </c>
      <c r="G11" s="16" t="s">
        <v>74</v>
      </c>
      <c r="H11" s="15" t="s">
        <v>82</v>
      </c>
    </row>
    <row r="12" spans="1:10" x14ac:dyDescent="0.55000000000000004">
      <c r="B12" s="14" t="s">
        <v>22</v>
      </c>
      <c r="C12" s="5" t="s">
        <v>74</v>
      </c>
      <c r="D12" s="15" t="s">
        <v>73</v>
      </c>
      <c r="E12" s="19" t="s">
        <v>81</v>
      </c>
      <c r="F12" s="16" t="s">
        <v>16</v>
      </c>
      <c r="G12" s="16" t="s">
        <v>16</v>
      </c>
      <c r="H12" s="10" t="s">
        <v>16</v>
      </c>
    </row>
    <row r="13" spans="1:10" x14ac:dyDescent="0.55000000000000004">
      <c r="B13" s="14" t="s">
        <v>23</v>
      </c>
      <c r="C13" s="5" t="s">
        <v>72</v>
      </c>
      <c r="D13" s="15"/>
      <c r="F13" s="10" t="s">
        <v>72</v>
      </c>
      <c r="G13" s="16" t="s">
        <v>74</v>
      </c>
      <c r="H13" s="15" t="s">
        <v>82</v>
      </c>
    </row>
    <row r="14" spans="1:10" x14ac:dyDescent="0.55000000000000004">
      <c r="B14" s="14" t="s">
        <v>24</v>
      </c>
      <c r="C14" s="5" t="s">
        <v>72</v>
      </c>
      <c r="D14" s="15"/>
      <c r="F14" s="10" t="s">
        <v>72</v>
      </c>
      <c r="G14" s="16" t="s">
        <v>74</v>
      </c>
      <c r="H14" s="15" t="s">
        <v>82</v>
      </c>
    </row>
    <row r="15" spans="1:10" x14ac:dyDescent="0.55000000000000004">
      <c r="B15" s="18" t="s">
        <v>25</v>
      </c>
      <c r="C15" s="5" t="s">
        <v>72</v>
      </c>
      <c r="D15" s="15"/>
      <c r="F15" s="16" t="s">
        <v>16</v>
      </c>
      <c r="G15" s="16" t="s">
        <v>74</v>
      </c>
      <c r="H15" s="15" t="s">
        <v>82</v>
      </c>
    </row>
    <row r="16" spans="1:10" x14ac:dyDescent="0.55000000000000004">
      <c r="B16" s="14" t="s">
        <v>26</v>
      </c>
      <c r="C16" s="5" t="s">
        <v>72</v>
      </c>
      <c r="D16" s="15"/>
      <c r="F16" s="10" t="s">
        <v>72</v>
      </c>
      <c r="G16" s="16" t="s">
        <v>74</v>
      </c>
      <c r="H16" s="15" t="s">
        <v>82</v>
      </c>
    </row>
    <row r="17" spans="1:8" x14ac:dyDescent="0.55000000000000004">
      <c r="B17" s="14" t="s">
        <v>27</v>
      </c>
      <c r="C17" s="5" t="s">
        <v>72</v>
      </c>
      <c r="D17" s="15"/>
      <c r="F17" s="10" t="s">
        <v>72</v>
      </c>
      <c r="G17" s="16" t="s">
        <v>74</v>
      </c>
      <c r="H17" s="15" t="s">
        <v>82</v>
      </c>
    </row>
    <row r="18" spans="1:8" x14ac:dyDescent="0.55000000000000004">
      <c r="B18" s="18" t="s">
        <v>28</v>
      </c>
      <c r="C18" s="5" t="s">
        <v>72</v>
      </c>
      <c r="D18" s="15"/>
      <c r="F18" s="16" t="s">
        <v>16</v>
      </c>
      <c r="G18" s="16" t="s">
        <v>74</v>
      </c>
      <c r="H18" s="15" t="s">
        <v>82</v>
      </c>
    </row>
    <row r="19" spans="1:8" x14ac:dyDescent="0.55000000000000004">
      <c r="B19" s="14" t="s">
        <v>29</v>
      </c>
      <c r="C19" s="5" t="s">
        <v>72</v>
      </c>
      <c r="D19" s="15"/>
      <c r="F19" s="10" t="s">
        <v>74</v>
      </c>
      <c r="G19" s="16" t="s">
        <v>74</v>
      </c>
      <c r="H19" s="15" t="s">
        <v>82</v>
      </c>
    </row>
    <row r="21" spans="1:8" x14ac:dyDescent="0.55000000000000004">
      <c r="A21" s="13" t="s">
        <v>30</v>
      </c>
      <c r="B21" s="14" t="s">
        <v>31</v>
      </c>
      <c r="C21" s="5" t="s">
        <v>72</v>
      </c>
      <c r="D21" s="15"/>
      <c r="F21" s="10" t="s">
        <v>74</v>
      </c>
      <c r="G21" s="16" t="s">
        <v>74</v>
      </c>
      <c r="H21" s="15" t="s">
        <v>82</v>
      </c>
    </row>
    <row r="22" spans="1:8" x14ac:dyDescent="0.55000000000000004">
      <c r="B22" s="14" t="s">
        <v>32</v>
      </c>
      <c r="C22" s="5" t="s">
        <v>72</v>
      </c>
      <c r="D22" s="15"/>
      <c r="F22" s="10" t="s">
        <v>74</v>
      </c>
      <c r="G22" s="16" t="s">
        <v>74</v>
      </c>
      <c r="H22" s="15" t="s">
        <v>82</v>
      </c>
    </row>
    <row r="23" spans="1:8" x14ac:dyDescent="0.55000000000000004">
      <c r="B23" s="14" t="s">
        <v>33</v>
      </c>
      <c r="C23" s="5" t="s">
        <v>74</v>
      </c>
      <c r="D23" s="15" t="s">
        <v>73</v>
      </c>
      <c r="E23" s="19" t="s">
        <v>81</v>
      </c>
      <c r="F23" s="10" t="s">
        <v>74</v>
      </c>
      <c r="G23" s="16" t="s">
        <v>74</v>
      </c>
      <c r="H23" s="15" t="s">
        <v>82</v>
      </c>
    </row>
    <row r="24" spans="1:8" x14ac:dyDescent="0.55000000000000004">
      <c r="B24" s="14" t="s">
        <v>34</v>
      </c>
      <c r="C24" s="5" t="s">
        <v>74</v>
      </c>
      <c r="D24" s="15" t="s">
        <v>73</v>
      </c>
      <c r="E24" s="19" t="s">
        <v>81</v>
      </c>
      <c r="F24" s="10" t="s">
        <v>74</v>
      </c>
      <c r="G24" s="16" t="s">
        <v>74</v>
      </c>
      <c r="H24" s="15" t="s">
        <v>82</v>
      </c>
    </row>
    <row r="25" spans="1:8" x14ac:dyDescent="0.55000000000000004">
      <c r="B25" s="14" t="s">
        <v>35</v>
      </c>
      <c r="C25" s="5" t="s">
        <v>72</v>
      </c>
      <c r="D25" s="15"/>
      <c r="F25" s="10" t="s">
        <v>72</v>
      </c>
      <c r="G25" s="16" t="s">
        <v>74</v>
      </c>
      <c r="H25" s="15" t="s">
        <v>82</v>
      </c>
    </row>
    <row r="26" spans="1:8" x14ac:dyDescent="0.55000000000000004">
      <c r="B26" s="14" t="s">
        <v>36</v>
      </c>
      <c r="C26" s="5" t="s">
        <v>74</v>
      </c>
      <c r="D26" s="15" t="s">
        <v>73</v>
      </c>
      <c r="E26" s="19" t="s">
        <v>81</v>
      </c>
      <c r="F26" s="10" t="s">
        <v>74</v>
      </c>
      <c r="G26" s="16" t="s">
        <v>74</v>
      </c>
      <c r="H26" s="15" t="s">
        <v>82</v>
      </c>
    </row>
    <row r="27" spans="1:8" x14ac:dyDescent="0.55000000000000004">
      <c r="B27" s="14" t="s">
        <v>37</v>
      </c>
      <c r="C27" s="5" t="s">
        <v>74</v>
      </c>
      <c r="D27" s="15" t="s">
        <v>73</v>
      </c>
      <c r="E27" s="19" t="s">
        <v>81</v>
      </c>
      <c r="F27" s="10" t="s">
        <v>74</v>
      </c>
      <c r="G27" s="16" t="s">
        <v>74</v>
      </c>
      <c r="H27" s="15" t="s">
        <v>82</v>
      </c>
    </row>
    <row r="28" spans="1:8" x14ac:dyDescent="0.55000000000000004">
      <c r="B28" s="14" t="s">
        <v>38</v>
      </c>
      <c r="C28" s="5" t="s">
        <v>74</v>
      </c>
      <c r="D28" s="15" t="s">
        <v>73</v>
      </c>
      <c r="E28" s="19" t="s">
        <v>81</v>
      </c>
      <c r="F28" s="10" t="s">
        <v>74</v>
      </c>
      <c r="G28" s="16" t="s">
        <v>74</v>
      </c>
      <c r="H28" s="15" t="s">
        <v>82</v>
      </c>
    </row>
    <row r="29" spans="1:8" x14ac:dyDescent="0.55000000000000004">
      <c r="B29" s="14" t="s">
        <v>39</v>
      </c>
      <c r="C29" s="5" t="s">
        <v>74</v>
      </c>
      <c r="D29" s="15" t="s">
        <v>73</v>
      </c>
      <c r="E29" s="19" t="s">
        <v>81</v>
      </c>
      <c r="F29" s="10" t="s">
        <v>74</v>
      </c>
      <c r="G29" s="16" t="s">
        <v>74</v>
      </c>
      <c r="H29" s="15" t="s">
        <v>82</v>
      </c>
    </row>
    <row r="30" spans="1:8" x14ac:dyDescent="0.55000000000000004">
      <c r="B30" s="14" t="s">
        <v>40</v>
      </c>
      <c r="C30" s="5" t="s">
        <v>72</v>
      </c>
      <c r="D30" s="15"/>
      <c r="F30" s="10" t="s">
        <v>74</v>
      </c>
      <c r="G30" s="16" t="s">
        <v>74</v>
      </c>
      <c r="H30" s="15" t="s">
        <v>82</v>
      </c>
    </row>
    <row r="31" spans="1:8" x14ac:dyDescent="0.55000000000000004">
      <c r="B31" s="14" t="s">
        <v>41</v>
      </c>
      <c r="C31" s="5" t="s">
        <v>74</v>
      </c>
      <c r="D31" s="15" t="s">
        <v>73</v>
      </c>
      <c r="E31" s="19" t="s">
        <v>81</v>
      </c>
      <c r="F31" s="10" t="s">
        <v>74</v>
      </c>
      <c r="G31" s="16" t="s">
        <v>74</v>
      </c>
      <c r="H31" s="15" t="s">
        <v>82</v>
      </c>
    </row>
    <row r="32" spans="1:8" x14ac:dyDescent="0.55000000000000004">
      <c r="B32" s="14" t="s">
        <v>42</v>
      </c>
      <c r="C32" s="5" t="s">
        <v>72</v>
      </c>
      <c r="D32" s="15"/>
      <c r="F32" s="10" t="s">
        <v>74</v>
      </c>
      <c r="G32" s="16" t="s">
        <v>74</v>
      </c>
      <c r="H32" s="15" t="s">
        <v>82</v>
      </c>
    </row>
    <row r="33" spans="1:10" x14ac:dyDescent="0.55000000000000004">
      <c r="B33" s="14" t="s">
        <v>43</v>
      </c>
      <c r="C33" s="5" t="s">
        <v>74</v>
      </c>
      <c r="D33" s="15" t="s">
        <v>73</v>
      </c>
      <c r="E33" s="19" t="s">
        <v>81</v>
      </c>
      <c r="F33" s="10" t="s">
        <v>74</v>
      </c>
      <c r="G33" s="16" t="s">
        <v>74</v>
      </c>
      <c r="H33" s="15" t="s">
        <v>82</v>
      </c>
    </row>
    <row r="34" spans="1:10" x14ac:dyDescent="0.55000000000000004">
      <c r="B34" s="14" t="s">
        <v>44</v>
      </c>
      <c r="C34" s="5" t="s">
        <v>72</v>
      </c>
      <c r="D34" s="15"/>
      <c r="F34" s="10" t="s">
        <v>74</v>
      </c>
      <c r="G34" s="16" t="s">
        <v>74</v>
      </c>
      <c r="H34" s="15" t="s">
        <v>82</v>
      </c>
    </row>
    <row r="35" spans="1:10" x14ac:dyDescent="0.55000000000000004">
      <c r="B35" s="14" t="s">
        <v>45</v>
      </c>
      <c r="C35" s="5" t="s">
        <v>74</v>
      </c>
      <c r="D35" s="15" t="s">
        <v>73</v>
      </c>
      <c r="E35" s="19" t="s">
        <v>81</v>
      </c>
      <c r="F35" s="10" t="s">
        <v>74</v>
      </c>
      <c r="G35" s="16" t="s">
        <v>74</v>
      </c>
      <c r="H35" s="15" t="s">
        <v>82</v>
      </c>
    </row>
    <row r="36" spans="1:10" x14ac:dyDescent="0.55000000000000004">
      <c r="B36" s="14" t="s">
        <v>46</v>
      </c>
      <c r="C36" s="5" t="s">
        <v>72</v>
      </c>
      <c r="D36" s="15"/>
      <c r="F36" s="10" t="s">
        <v>74</v>
      </c>
      <c r="G36" s="16" t="s">
        <v>74</v>
      </c>
      <c r="H36" s="15" t="s">
        <v>82</v>
      </c>
    </row>
    <row r="37" spans="1:10" x14ac:dyDescent="0.55000000000000004">
      <c r="B37" s="14" t="s">
        <v>47</v>
      </c>
      <c r="C37" s="5" t="s">
        <v>72</v>
      </c>
      <c r="D37" s="15"/>
      <c r="F37" s="10" t="s">
        <v>74</v>
      </c>
      <c r="G37" s="16" t="s">
        <v>74</v>
      </c>
      <c r="H37" s="15" t="s">
        <v>82</v>
      </c>
    </row>
    <row r="38" spans="1:10" x14ac:dyDescent="0.55000000000000004">
      <c r="B38" s="18" t="s">
        <v>48</v>
      </c>
      <c r="C38" s="5" t="s">
        <v>74</v>
      </c>
      <c r="D38" s="15" t="s">
        <v>73</v>
      </c>
      <c r="E38" s="19" t="s">
        <v>81</v>
      </c>
      <c r="F38" s="16" t="s">
        <v>16</v>
      </c>
      <c r="G38" s="16" t="s">
        <v>74</v>
      </c>
      <c r="H38" s="15" t="s">
        <v>82</v>
      </c>
      <c r="I38" s="10" t="s">
        <v>83</v>
      </c>
      <c r="J38" s="10" t="s">
        <v>84</v>
      </c>
    </row>
    <row r="40" spans="1:10" x14ac:dyDescent="0.55000000000000004">
      <c r="A40" s="13" t="s">
        <v>49</v>
      </c>
      <c r="B40" s="14" t="s">
        <v>50</v>
      </c>
      <c r="C40" s="5" t="s">
        <v>72</v>
      </c>
      <c r="D40" s="15"/>
      <c r="F40" s="10" t="s">
        <v>74</v>
      </c>
      <c r="G40" s="16" t="s">
        <v>74</v>
      </c>
      <c r="H40" s="15" t="s">
        <v>82</v>
      </c>
    </row>
    <row r="41" spans="1:10" x14ac:dyDescent="0.55000000000000004">
      <c r="B41" s="14" t="s">
        <v>51</v>
      </c>
      <c r="C41" s="5" t="s">
        <v>72</v>
      </c>
      <c r="D41" s="15"/>
      <c r="F41" s="10" t="s">
        <v>72</v>
      </c>
      <c r="G41" s="16" t="s">
        <v>74</v>
      </c>
      <c r="H41" s="15" t="s">
        <v>82</v>
      </c>
    </row>
    <row r="42" spans="1:10" x14ac:dyDescent="0.55000000000000004">
      <c r="B42" s="14" t="s">
        <v>52</v>
      </c>
      <c r="C42" s="5" t="s">
        <v>74</v>
      </c>
      <c r="D42" s="15"/>
      <c r="F42" s="10" t="s">
        <v>74</v>
      </c>
      <c r="G42" s="16" t="s">
        <v>74</v>
      </c>
      <c r="H42" s="15" t="s">
        <v>82</v>
      </c>
    </row>
    <row r="43" spans="1:10" x14ac:dyDescent="0.55000000000000004">
      <c r="B43" s="14" t="s">
        <v>53</v>
      </c>
      <c r="C43" s="5" t="s">
        <v>72</v>
      </c>
      <c r="D43" s="15"/>
      <c r="F43" s="10" t="s">
        <v>74</v>
      </c>
      <c r="G43" s="16" t="s">
        <v>74</v>
      </c>
      <c r="H43" s="15" t="s">
        <v>82</v>
      </c>
    </row>
    <row r="44" spans="1:10" x14ac:dyDescent="0.55000000000000004">
      <c r="B44" s="14" t="s">
        <v>54</v>
      </c>
      <c r="C44" s="5" t="s">
        <v>74</v>
      </c>
      <c r="D44" s="15" t="s">
        <v>75</v>
      </c>
      <c r="E44" s="19"/>
      <c r="F44" s="10" t="s">
        <v>74</v>
      </c>
      <c r="G44" s="16" t="s">
        <v>74</v>
      </c>
      <c r="H44" s="15" t="s">
        <v>82</v>
      </c>
    </row>
    <row r="45" spans="1:10" x14ac:dyDescent="0.55000000000000004">
      <c r="B45" s="14" t="s">
        <v>55</v>
      </c>
      <c r="C45" s="5" t="s">
        <v>72</v>
      </c>
      <c r="D45" s="15"/>
      <c r="F45" s="10" t="s">
        <v>74</v>
      </c>
      <c r="G45" s="16" t="s">
        <v>74</v>
      </c>
      <c r="H45" s="15" t="s">
        <v>82</v>
      </c>
    </row>
    <row r="47" spans="1:10" x14ac:dyDescent="0.55000000000000004">
      <c r="A47" s="13" t="s">
        <v>56</v>
      </c>
      <c r="B47" s="14" t="s">
        <v>57</v>
      </c>
      <c r="C47" s="5" t="s">
        <v>72</v>
      </c>
      <c r="D47" s="15"/>
      <c r="F47" s="10" t="s">
        <v>72</v>
      </c>
      <c r="G47" s="16" t="s">
        <v>74</v>
      </c>
      <c r="H47" s="15" t="s">
        <v>82</v>
      </c>
    </row>
    <row r="48" spans="1:10" x14ac:dyDescent="0.55000000000000004">
      <c r="B48" s="14" t="s">
        <v>58</v>
      </c>
      <c r="C48" s="5" t="s">
        <v>74</v>
      </c>
      <c r="D48" s="15" t="s">
        <v>75</v>
      </c>
      <c r="F48" s="10" t="s">
        <v>74</v>
      </c>
      <c r="G48" s="16" t="s">
        <v>74</v>
      </c>
      <c r="H48" s="15" t="s">
        <v>82</v>
      </c>
    </row>
    <row r="49" spans="1:8" x14ac:dyDescent="0.55000000000000004">
      <c r="B49" s="14" t="s">
        <v>59</v>
      </c>
      <c r="C49" s="5" t="s">
        <v>72</v>
      </c>
      <c r="D49" s="15"/>
      <c r="F49" s="10" t="s">
        <v>74</v>
      </c>
      <c r="G49" s="16" t="s">
        <v>74</v>
      </c>
      <c r="H49" s="15" t="s">
        <v>82</v>
      </c>
    </row>
    <row r="50" spans="1:8" x14ac:dyDescent="0.55000000000000004">
      <c r="B50" s="14" t="s">
        <v>60</v>
      </c>
      <c r="C50" s="5" t="s">
        <v>72</v>
      </c>
      <c r="D50" s="15"/>
      <c r="F50" s="10" t="s">
        <v>74</v>
      </c>
      <c r="G50" s="16" t="s">
        <v>74</v>
      </c>
      <c r="H50" s="15" t="s">
        <v>82</v>
      </c>
    </row>
    <row r="51" spans="1:8" x14ac:dyDescent="0.55000000000000004">
      <c r="B51" s="18" t="s">
        <v>61</v>
      </c>
      <c r="C51" s="5" t="s">
        <v>74</v>
      </c>
      <c r="D51" s="15" t="s">
        <v>75</v>
      </c>
      <c r="F51" s="16" t="s">
        <v>16</v>
      </c>
      <c r="G51" s="16" t="s">
        <v>74</v>
      </c>
      <c r="H51" s="15" t="s">
        <v>82</v>
      </c>
    </row>
    <row r="52" spans="1:8" x14ac:dyDescent="0.55000000000000004">
      <c r="B52" s="18" t="s">
        <v>62</v>
      </c>
      <c r="C52" s="5" t="s">
        <v>74</v>
      </c>
      <c r="D52" s="15" t="s">
        <v>75</v>
      </c>
      <c r="F52" s="16" t="s">
        <v>16</v>
      </c>
      <c r="G52" s="16" t="s">
        <v>74</v>
      </c>
      <c r="H52" s="15" t="s">
        <v>82</v>
      </c>
    </row>
    <row r="53" spans="1:8" x14ac:dyDescent="0.55000000000000004">
      <c r="B53" s="18" t="s">
        <v>63</v>
      </c>
      <c r="C53" s="5" t="s">
        <v>72</v>
      </c>
      <c r="D53" s="15"/>
      <c r="F53" s="16" t="s">
        <v>16</v>
      </c>
      <c r="G53" s="16" t="s">
        <v>74</v>
      </c>
      <c r="H53" s="15" t="s">
        <v>82</v>
      </c>
    </row>
    <row r="54" spans="1:8" x14ac:dyDescent="0.55000000000000004">
      <c r="B54" s="18" t="s">
        <v>64</v>
      </c>
      <c r="C54" s="5" t="s">
        <v>74</v>
      </c>
      <c r="D54" s="15" t="s">
        <v>75</v>
      </c>
      <c r="F54" s="16" t="s">
        <v>16</v>
      </c>
      <c r="G54" s="16" t="s">
        <v>74</v>
      </c>
      <c r="H54" s="15" t="s">
        <v>82</v>
      </c>
    </row>
    <row r="55" spans="1:8" x14ac:dyDescent="0.55000000000000004">
      <c r="B55" s="18" t="s">
        <v>65</v>
      </c>
      <c r="C55" s="5" t="s">
        <v>74</v>
      </c>
      <c r="D55" s="15" t="s">
        <v>75</v>
      </c>
      <c r="F55" s="16" t="s">
        <v>16</v>
      </c>
      <c r="G55" s="16" t="s">
        <v>74</v>
      </c>
      <c r="H55" s="15" t="s">
        <v>82</v>
      </c>
    </row>
    <row r="57" spans="1:8" x14ac:dyDescent="0.55000000000000004">
      <c r="A57" s="13" t="s">
        <v>66</v>
      </c>
      <c r="B57" s="14" t="s">
        <v>67</v>
      </c>
      <c r="C57" s="5" t="s">
        <v>72</v>
      </c>
      <c r="D57" s="15"/>
      <c r="F57" s="10" t="s">
        <v>72</v>
      </c>
      <c r="G57" s="16" t="s">
        <v>74</v>
      </c>
      <c r="H57" s="15" t="s">
        <v>82</v>
      </c>
    </row>
    <row r="58" spans="1:8" x14ac:dyDescent="0.55000000000000004">
      <c r="B58" s="14" t="s">
        <v>68</v>
      </c>
      <c r="C58" s="5" t="s">
        <v>72</v>
      </c>
      <c r="D58" s="15"/>
      <c r="F58" s="10" t="s">
        <v>72</v>
      </c>
      <c r="G58" s="16" t="s">
        <v>74</v>
      </c>
      <c r="H58" s="15" t="s">
        <v>82</v>
      </c>
    </row>
    <row r="59" spans="1:8" x14ac:dyDescent="0.55000000000000004">
      <c r="B59" s="14" t="s">
        <v>69</v>
      </c>
      <c r="C59" s="5" t="s">
        <v>72</v>
      </c>
      <c r="D59" s="15"/>
      <c r="F59" s="10" t="s">
        <v>72</v>
      </c>
      <c r="G59" s="16" t="s">
        <v>74</v>
      </c>
      <c r="H59" s="15" t="s">
        <v>82</v>
      </c>
    </row>
    <row r="60" spans="1:8" x14ac:dyDescent="0.55000000000000004">
      <c r="B60" s="18" t="s">
        <v>70</v>
      </c>
      <c r="C60" s="5" t="s">
        <v>72</v>
      </c>
      <c r="D60" s="15"/>
      <c r="F60" s="16" t="s">
        <v>16</v>
      </c>
      <c r="G60" s="16" t="s">
        <v>74</v>
      </c>
      <c r="H60" s="15" t="s">
        <v>82</v>
      </c>
    </row>
  </sheetData>
  <customSheetViews>
    <customSheetView guid="{AA0EC401-B076-4BF6-9125-D4A89FB85242}">
      <selection activeCell="C2" sqref="C2:C62"/>
      <pageMargins left="0" right="0" top="0" bottom="0" header="0" footer="0"/>
      <pageSetup orientation="portrait" r:id="rId1"/>
    </customSheetView>
  </customSheetViews>
  <mergeCells count="1">
    <mergeCell ref="A1:J1"/>
  </mergeCells>
  <pageMargins left="0.7" right="0.7" top="0.75" bottom="0.75" header="0.3" footer="0.3"/>
  <pageSetup orientation="portrait"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9899F6E4-5A61-4C50-96ED-A96416D503EC}">
          <x14:formula1>
            <xm:f>Sheet1!$B$1:$B$3</xm:f>
          </x14:formula1>
          <xm:sqref>D57:D60 D3:D6 D8:D19 D47:D55 D40:D45 D21:D38</xm:sqref>
        </x14:dataValidation>
        <x14:dataValidation type="list" allowBlank="1" showInputMessage="1" showErrorMessage="1" xr:uid="{0F6789AB-8359-44FA-818F-C11B9D427C56}">
          <x14:formula1>
            <xm:f>Sheet1!$A$1:$A$3</xm:f>
          </x14:formula1>
          <xm:sqref>F3:G3 F60:G60 G4:G5 G19 G21:G37 G40:G45 G47:G55 F6:G6 F12:G12 F15:G15 F18:G18 F38:G38 F51:F55 G8:G11 G13:G14 G16:G17 G57:G59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100"/>
  <sheetViews>
    <sheetView zoomScale="80" zoomScaleNormal="80" workbookViewId="0">
      <pane ySplit="2" topLeftCell="A3" activePane="bottomLeft" state="frozen"/>
      <selection pane="bottomLeft"/>
    </sheetView>
  </sheetViews>
  <sheetFormatPr defaultColWidth="8.83984375" defaultRowHeight="14.4" x14ac:dyDescent="0.55000000000000004"/>
  <cols>
    <col min="1" max="1" width="19.83984375" style="2" bestFit="1" customWidth="1"/>
    <col min="2" max="2" width="37.41796875" style="2" bestFit="1" customWidth="1"/>
    <col min="3" max="3" width="36" style="9" customWidth="1"/>
    <col min="4" max="4" width="19.15625" style="2" bestFit="1" customWidth="1"/>
    <col min="5" max="5" width="29.83984375" style="2" customWidth="1"/>
    <col min="6" max="7" width="29.83984375" style="5" customWidth="1"/>
    <col min="8" max="8" width="22.578125" style="2" customWidth="1"/>
    <col min="9" max="16384" width="8.83984375" style="2"/>
  </cols>
  <sheetData>
    <row r="1" spans="1:8" customFormat="1" ht="33.6" customHeight="1" x14ac:dyDescent="0.55000000000000004">
      <c r="A1" s="8" t="s">
        <v>87</v>
      </c>
      <c r="C1" s="21" t="s">
        <v>76</v>
      </c>
      <c r="D1" s="21"/>
      <c r="E1" s="21"/>
      <c r="F1" s="21"/>
      <c r="G1" s="21"/>
    </row>
    <row r="2" spans="1:8" customFormat="1" ht="28.8" x14ac:dyDescent="0.55000000000000004">
      <c r="A2" s="3" t="s">
        <v>1</v>
      </c>
      <c r="B2" s="3" t="s">
        <v>77</v>
      </c>
      <c r="C2" s="4" t="s">
        <v>78</v>
      </c>
      <c r="D2" s="7" t="s">
        <v>79</v>
      </c>
      <c r="E2" s="6" t="s">
        <v>5</v>
      </c>
      <c r="F2" s="6" t="s">
        <v>9</v>
      </c>
      <c r="G2" s="6" t="s">
        <v>10</v>
      </c>
      <c r="H2" s="1" t="s">
        <v>80</v>
      </c>
    </row>
    <row r="3" spans="1:8" customFormat="1" ht="14.5" x14ac:dyDescent="0.55000000000000004">
      <c r="A3" t="s">
        <v>11</v>
      </c>
      <c r="B3" t="s">
        <v>451</v>
      </c>
      <c r="C3" t="s">
        <v>88</v>
      </c>
      <c r="D3" t="s">
        <v>85</v>
      </c>
      <c r="E3" t="s">
        <v>89</v>
      </c>
      <c r="F3" t="s">
        <v>90</v>
      </c>
      <c r="G3" t="s">
        <v>84</v>
      </c>
      <c r="H3" t="s">
        <v>74</v>
      </c>
    </row>
    <row r="4" spans="1:8" customFormat="1" ht="14.5" x14ac:dyDescent="0.55000000000000004">
      <c r="A4" t="s">
        <v>11</v>
      </c>
      <c r="B4" t="s">
        <v>451</v>
      </c>
      <c r="C4" t="s">
        <v>91</v>
      </c>
      <c r="D4" t="s">
        <v>72</v>
      </c>
      <c r="H4" t="s">
        <v>74</v>
      </c>
    </row>
    <row r="5" spans="1:8" customFormat="1" ht="14.5" x14ac:dyDescent="0.55000000000000004">
      <c r="A5" t="s">
        <v>11</v>
      </c>
      <c r="B5" t="s">
        <v>451</v>
      </c>
      <c r="C5" t="s">
        <v>92</v>
      </c>
      <c r="D5" t="s">
        <v>72</v>
      </c>
      <c r="H5" t="s">
        <v>74</v>
      </c>
    </row>
    <row r="6" spans="1:8" customFormat="1" ht="14.5" x14ac:dyDescent="0.55000000000000004">
      <c r="A6" t="s">
        <v>11</v>
      </c>
      <c r="B6" t="s">
        <v>451</v>
      </c>
      <c r="C6" t="s">
        <v>93</v>
      </c>
      <c r="D6" t="s">
        <v>72</v>
      </c>
      <c r="H6" t="s">
        <v>74</v>
      </c>
    </row>
    <row r="7" spans="1:8" customFormat="1" ht="14.5" x14ac:dyDescent="0.55000000000000004">
      <c r="A7" t="s">
        <v>11</v>
      </c>
      <c r="B7" t="s">
        <v>451</v>
      </c>
      <c r="C7" t="s">
        <v>94</v>
      </c>
      <c r="D7" t="s">
        <v>72</v>
      </c>
      <c r="H7" t="s">
        <v>74</v>
      </c>
    </row>
    <row r="8" spans="1:8" customFormat="1" ht="14.5" x14ac:dyDescent="0.55000000000000004">
      <c r="A8" t="s">
        <v>11</v>
      </c>
      <c r="B8" t="s">
        <v>451</v>
      </c>
      <c r="C8" t="s">
        <v>95</v>
      </c>
      <c r="D8" t="s">
        <v>72</v>
      </c>
      <c r="H8" t="s">
        <v>74</v>
      </c>
    </row>
    <row r="9" spans="1:8" customFormat="1" ht="14.5" x14ac:dyDescent="0.55000000000000004">
      <c r="A9" t="s">
        <v>11</v>
      </c>
      <c r="B9" t="s">
        <v>451</v>
      </c>
      <c r="C9" t="s">
        <v>96</v>
      </c>
      <c r="D9" t="s">
        <v>74</v>
      </c>
      <c r="E9" t="s">
        <v>89</v>
      </c>
      <c r="F9" t="s">
        <v>90</v>
      </c>
      <c r="G9" t="s">
        <v>84</v>
      </c>
      <c r="H9" t="s">
        <v>74</v>
      </c>
    </row>
    <row r="10" spans="1:8" customFormat="1" ht="14.5" x14ac:dyDescent="0.55000000000000004">
      <c r="A10" t="s">
        <v>11</v>
      </c>
      <c r="B10" t="s">
        <v>451</v>
      </c>
      <c r="C10" t="s">
        <v>97</v>
      </c>
      <c r="D10" t="s">
        <v>72</v>
      </c>
      <c r="H10" t="s">
        <v>74</v>
      </c>
    </row>
    <row r="11" spans="1:8" customFormat="1" ht="14.5" x14ac:dyDescent="0.55000000000000004">
      <c r="A11" t="s">
        <v>11</v>
      </c>
      <c r="B11" t="s">
        <v>451</v>
      </c>
      <c r="C11" t="s">
        <v>98</v>
      </c>
      <c r="D11" t="s">
        <v>72</v>
      </c>
      <c r="H11" t="s">
        <v>74</v>
      </c>
    </row>
    <row r="12" spans="1:8" customFormat="1" ht="14.5" x14ac:dyDescent="0.55000000000000004">
      <c r="A12" t="s">
        <v>11</v>
      </c>
      <c r="B12" t="s">
        <v>451</v>
      </c>
      <c r="C12" t="s">
        <v>99</v>
      </c>
      <c r="D12" t="s">
        <v>72</v>
      </c>
      <c r="H12" t="s">
        <v>74</v>
      </c>
    </row>
    <row r="13" spans="1:8" customFormat="1" ht="14.5" x14ac:dyDescent="0.55000000000000004">
      <c r="A13" t="s">
        <v>11</v>
      </c>
      <c r="B13" t="s">
        <v>451</v>
      </c>
      <c r="C13" t="s">
        <v>100</v>
      </c>
      <c r="D13" t="s">
        <v>85</v>
      </c>
      <c r="H13" t="s">
        <v>74</v>
      </c>
    </row>
    <row r="14" spans="1:8" customFormat="1" ht="14.5" x14ac:dyDescent="0.55000000000000004">
      <c r="A14" t="s">
        <v>11</v>
      </c>
      <c r="B14" t="s">
        <v>451</v>
      </c>
      <c r="C14" t="s">
        <v>101</v>
      </c>
      <c r="D14" t="s">
        <v>85</v>
      </c>
      <c r="H14" t="s">
        <v>72</v>
      </c>
    </row>
    <row r="15" spans="1:8" customFormat="1" ht="14.5" x14ac:dyDescent="0.55000000000000004">
      <c r="A15" t="s">
        <v>11</v>
      </c>
      <c r="B15" t="s">
        <v>451</v>
      </c>
      <c r="C15" t="s">
        <v>102</v>
      </c>
      <c r="D15" t="s">
        <v>85</v>
      </c>
      <c r="H15" t="s">
        <v>74</v>
      </c>
    </row>
    <row r="16" spans="1:8" customFormat="1" ht="14.5" x14ac:dyDescent="0.55000000000000004">
      <c r="A16" t="s">
        <v>11</v>
      </c>
      <c r="B16" t="s">
        <v>451</v>
      </c>
      <c r="C16" t="s">
        <v>103</v>
      </c>
      <c r="D16" t="s">
        <v>85</v>
      </c>
      <c r="H16" t="s">
        <v>74</v>
      </c>
    </row>
    <row r="17" spans="1:8" customFormat="1" ht="14.5" x14ac:dyDescent="0.55000000000000004">
      <c r="A17" t="s">
        <v>11</v>
      </c>
      <c r="B17" t="s">
        <v>451</v>
      </c>
      <c r="C17" t="s">
        <v>104</v>
      </c>
      <c r="D17" t="s">
        <v>74</v>
      </c>
      <c r="E17" t="s">
        <v>89</v>
      </c>
      <c r="F17" t="s">
        <v>90</v>
      </c>
      <c r="G17" t="s">
        <v>84</v>
      </c>
      <c r="H17" t="s">
        <v>74</v>
      </c>
    </row>
    <row r="18" spans="1:8" customFormat="1" ht="14.5" x14ac:dyDescent="0.55000000000000004">
      <c r="A18" t="s">
        <v>11</v>
      </c>
      <c r="B18" t="s">
        <v>451</v>
      </c>
      <c r="C18" t="s">
        <v>105</v>
      </c>
      <c r="D18" t="s">
        <v>74</v>
      </c>
      <c r="E18" t="s">
        <v>89</v>
      </c>
      <c r="F18" t="s">
        <v>90</v>
      </c>
      <c r="G18" t="s">
        <v>84</v>
      </c>
      <c r="H18" t="s">
        <v>74</v>
      </c>
    </row>
    <row r="19" spans="1:8" customFormat="1" ht="14.5" x14ac:dyDescent="0.55000000000000004">
      <c r="A19" t="s">
        <v>11</v>
      </c>
      <c r="B19" t="s">
        <v>451</v>
      </c>
      <c r="C19" t="s">
        <v>106</v>
      </c>
      <c r="D19" t="s">
        <v>72</v>
      </c>
      <c r="H19" t="s">
        <v>72</v>
      </c>
    </row>
    <row r="20" spans="1:8" customFormat="1" ht="14.5" x14ac:dyDescent="0.55000000000000004">
      <c r="A20" t="s">
        <v>11</v>
      </c>
      <c r="B20" t="s">
        <v>451</v>
      </c>
      <c r="C20" t="s">
        <v>107</v>
      </c>
      <c r="D20" t="s">
        <v>85</v>
      </c>
      <c r="H20" t="s">
        <v>72</v>
      </c>
    </row>
    <row r="21" spans="1:8" customFormat="1" ht="14.5" x14ac:dyDescent="0.55000000000000004">
      <c r="A21" t="s">
        <v>11</v>
      </c>
      <c r="B21" t="s">
        <v>451</v>
      </c>
      <c r="C21" t="s">
        <v>108</v>
      </c>
      <c r="D21" t="s">
        <v>85</v>
      </c>
      <c r="H21" t="s">
        <v>72</v>
      </c>
    </row>
    <row r="22" spans="1:8" customFormat="1" ht="14.5" x14ac:dyDescent="0.55000000000000004">
      <c r="A22" t="s">
        <v>11</v>
      </c>
      <c r="B22" t="s">
        <v>451</v>
      </c>
      <c r="C22" t="s">
        <v>109</v>
      </c>
      <c r="D22" t="s">
        <v>85</v>
      </c>
      <c r="H22" t="s">
        <v>72</v>
      </c>
    </row>
    <row r="23" spans="1:8" customFormat="1" ht="14.5" x14ac:dyDescent="0.55000000000000004">
      <c r="A23" t="s">
        <v>11</v>
      </c>
      <c r="B23" t="s">
        <v>451</v>
      </c>
      <c r="C23" t="s">
        <v>110</v>
      </c>
      <c r="D23" t="s">
        <v>72</v>
      </c>
      <c r="H23" t="s">
        <v>74</v>
      </c>
    </row>
    <row r="24" spans="1:8" customFormat="1" ht="14.5" x14ac:dyDescent="0.55000000000000004">
      <c r="A24" t="s">
        <v>11</v>
      </c>
      <c r="B24" t="s">
        <v>451</v>
      </c>
      <c r="C24" t="s">
        <v>111</v>
      </c>
      <c r="D24" t="s">
        <v>72</v>
      </c>
      <c r="H24" t="s">
        <v>74</v>
      </c>
    </row>
    <row r="25" spans="1:8" customFormat="1" ht="14.5" x14ac:dyDescent="0.55000000000000004">
      <c r="A25" t="s">
        <v>11</v>
      </c>
      <c r="B25" t="s">
        <v>451</v>
      </c>
      <c r="C25" t="s">
        <v>112</v>
      </c>
      <c r="D25" t="s">
        <v>72</v>
      </c>
      <c r="H25" t="s">
        <v>74</v>
      </c>
    </row>
    <row r="26" spans="1:8" customFormat="1" ht="14.5" x14ac:dyDescent="0.55000000000000004">
      <c r="A26" t="s">
        <v>11</v>
      </c>
      <c r="B26" t="s">
        <v>451</v>
      </c>
      <c r="C26" t="s">
        <v>113</v>
      </c>
      <c r="D26" t="s">
        <v>74</v>
      </c>
      <c r="E26" t="s">
        <v>89</v>
      </c>
      <c r="F26" t="s">
        <v>90</v>
      </c>
      <c r="G26" t="s">
        <v>84</v>
      </c>
      <c r="H26" t="s">
        <v>74</v>
      </c>
    </row>
    <row r="27" spans="1:8" customFormat="1" ht="14.5" x14ac:dyDescent="0.55000000000000004">
      <c r="A27" t="s">
        <v>11</v>
      </c>
      <c r="B27" t="s">
        <v>451</v>
      </c>
      <c r="C27" t="s">
        <v>114</v>
      </c>
      <c r="D27" t="s">
        <v>72</v>
      </c>
      <c r="H27" t="s">
        <v>74</v>
      </c>
    </row>
    <row r="28" spans="1:8" customFormat="1" ht="14.5" x14ac:dyDescent="0.55000000000000004">
      <c r="A28" t="s">
        <v>11</v>
      </c>
      <c r="B28" t="s">
        <v>452</v>
      </c>
      <c r="C28" t="s">
        <v>88</v>
      </c>
      <c r="D28" t="s">
        <v>85</v>
      </c>
      <c r="E28" t="s">
        <v>89</v>
      </c>
      <c r="F28" t="s">
        <v>90</v>
      </c>
      <c r="G28" t="s">
        <v>84</v>
      </c>
      <c r="H28" t="s">
        <v>74</v>
      </c>
    </row>
    <row r="29" spans="1:8" customFormat="1" ht="14.5" x14ac:dyDescent="0.55000000000000004">
      <c r="A29" t="s">
        <v>11</v>
      </c>
      <c r="B29" t="s">
        <v>452</v>
      </c>
      <c r="C29" t="s">
        <v>91</v>
      </c>
      <c r="D29" t="s">
        <v>72</v>
      </c>
      <c r="H29" t="s">
        <v>74</v>
      </c>
    </row>
    <row r="30" spans="1:8" customFormat="1" ht="14.5" x14ac:dyDescent="0.55000000000000004">
      <c r="A30" t="s">
        <v>11</v>
      </c>
      <c r="B30" t="s">
        <v>452</v>
      </c>
      <c r="C30" t="s">
        <v>92</v>
      </c>
      <c r="D30" t="s">
        <v>72</v>
      </c>
      <c r="H30" t="s">
        <v>74</v>
      </c>
    </row>
    <row r="31" spans="1:8" customFormat="1" ht="14.5" x14ac:dyDescent="0.55000000000000004">
      <c r="A31" t="s">
        <v>11</v>
      </c>
      <c r="B31" t="s">
        <v>452</v>
      </c>
      <c r="C31" t="s">
        <v>93</v>
      </c>
      <c r="D31" t="s">
        <v>72</v>
      </c>
      <c r="H31" t="s">
        <v>74</v>
      </c>
    </row>
    <row r="32" spans="1:8" customFormat="1" ht="14.5" x14ac:dyDescent="0.55000000000000004">
      <c r="A32" t="s">
        <v>11</v>
      </c>
      <c r="B32" t="s">
        <v>452</v>
      </c>
      <c r="C32" t="s">
        <v>94</v>
      </c>
      <c r="D32" t="s">
        <v>72</v>
      </c>
      <c r="H32" t="s">
        <v>74</v>
      </c>
    </row>
    <row r="33" spans="1:8" customFormat="1" ht="14.5" x14ac:dyDescent="0.55000000000000004">
      <c r="A33" t="s">
        <v>11</v>
      </c>
      <c r="B33" t="s">
        <v>452</v>
      </c>
      <c r="C33" t="s">
        <v>95</v>
      </c>
      <c r="D33" t="s">
        <v>72</v>
      </c>
      <c r="H33" t="s">
        <v>74</v>
      </c>
    </row>
    <row r="34" spans="1:8" customFormat="1" ht="14.5" x14ac:dyDescent="0.55000000000000004">
      <c r="A34" t="s">
        <v>11</v>
      </c>
      <c r="B34" t="s">
        <v>452</v>
      </c>
      <c r="C34" t="s">
        <v>96</v>
      </c>
      <c r="D34" t="s">
        <v>74</v>
      </c>
      <c r="E34" t="s">
        <v>89</v>
      </c>
      <c r="F34" t="s">
        <v>90</v>
      </c>
      <c r="G34" t="s">
        <v>84</v>
      </c>
      <c r="H34" t="s">
        <v>74</v>
      </c>
    </row>
    <row r="35" spans="1:8" customFormat="1" ht="14.5" x14ac:dyDescent="0.55000000000000004">
      <c r="A35" t="s">
        <v>11</v>
      </c>
      <c r="B35" t="s">
        <v>452</v>
      </c>
      <c r="C35" t="s">
        <v>97</v>
      </c>
      <c r="D35" t="s">
        <v>72</v>
      </c>
      <c r="H35" t="s">
        <v>74</v>
      </c>
    </row>
    <row r="36" spans="1:8" customFormat="1" ht="14.5" x14ac:dyDescent="0.55000000000000004">
      <c r="A36" t="s">
        <v>11</v>
      </c>
      <c r="B36" t="s">
        <v>452</v>
      </c>
      <c r="C36" t="s">
        <v>98</v>
      </c>
      <c r="D36" t="s">
        <v>72</v>
      </c>
      <c r="H36" t="s">
        <v>74</v>
      </c>
    </row>
    <row r="37" spans="1:8" customFormat="1" ht="14.5" x14ac:dyDescent="0.55000000000000004">
      <c r="A37" t="s">
        <v>11</v>
      </c>
      <c r="B37" t="s">
        <v>452</v>
      </c>
      <c r="C37" t="s">
        <v>99</v>
      </c>
      <c r="D37" t="s">
        <v>72</v>
      </c>
      <c r="H37" t="s">
        <v>74</v>
      </c>
    </row>
    <row r="38" spans="1:8" customFormat="1" ht="14.5" x14ac:dyDescent="0.55000000000000004">
      <c r="A38" t="s">
        <v>11</v>
      </c>
      <c r="B38" t="s">
        <v>452</v>
      </c>
      <c r="C38" t="s">
        <v>100</v>
      </c>
      <c r="D38" t="s">
        <v>85</v>
      </c>
      <c r="H38" t="s">
        <v>74</v>
      </c>
    </row>
    <row r="39" spans="1:8" customFormat="1" ht="14.5" x14ac:dyDescent="0.55000000000000004">
      <c r="A39" t="s">
        <v>11</v>
      </c>
      <c r="B39" t="s">
        <v>452</v>
      </c>
      <c r="C39" t="s">
        <v>101</v>
      </c>
      <c r="D39" t="s">
        <v>85</v>
      </c>
      <c r="E39" t="s">
        <v>115</v>
      </c>
      <c r="H39" t="s">
        <v>72</v>
      </c>
    </row>
    <row r="40" spans="1:8" customFormat="1" ht="14.5" x14ac:dyDescent="0.55000000000000004">
      <c r="A40" t="s">
        <v>11</v>
      </c>
      <c r="B40" t="s">
        <v>452</v>
      </c>
      <c r="C40" t="s">
        <v>102</v>
      </c>
      <c r="D40" t="s">
        <v>85</v>
      </c>
      <c r="H40" t="s">
        <v>74</v>
      </c>
    </row>
    <row r="41" spans="1:8" customFormat="1" ht="14.5" x14ac:dyDescent="0.55000000000000004">
      <c r="A41" t="s">
        <v>11</v>
      </c>
      <c r="B41" t="s">
        <v>452</v>
      </c>
      <c r="C41" t="s">
        <v>103</v>
      </c>
      <c r="D41" t="s">
        <v>85</v>
      </c>
      <c r="H41" t="s">
        <v>74</v>
      </c>
    </row>
    <row r="42" spans="1:8" customFormat="1" ht="14.5" x14ac:dyDescent="0.55000000000000004">
      <c r="A42" t="s">
        <v>11</v>
      </c>
      <c r="B42" t="s">
        <v>452</v>
      </c>
      <c r="C42" t="s">
        <v>104</v>
      </c>
      <c r="D42" t="s">
        <v>74</v>
      </c>
      <c r="E42" t="s">
        <v>89</v>
      </c>
      <c r="F42" t="s">
        <v>90</v>
      </c>
      <c r="G42" t="s">
        <v>84</v>
      </c>
      <c r="H42" t="s">
        <v>74</v>
      </c>
    </row>
    <row r="43" spans="1:8" customFormat="1" ht="14.5" x14ac:dyDescent="0.55000000000000004">
      <c r="A43" t="s">
        <v>11</v>
      </c>
      <c r="B43" t="s">
        <v>452</v>
      </c>
      <c r="C43" t="s">
        <v>105</v>
      </c>
      <c r="D43" t="s">
        <v>74</v>
      </c>
      <c r="E43" t="s">
        <v>89</v>
      </c>
      <c r="F43" t="s">
        <v>90</v>
      </c>
      <c r="G43" t="s">
        <v>84</v>
      </c>
      <c r="H43" t="s">
        <v>74</v>
      </c>
    </row>
    <row r="44" spans="1:8" customFormat="1" ht="14.5" x14ac:dyDescent="0.55000000000000004">
      <c r="A44" t="s">
        <v>11</v>
      </c>
      <c r="B44" t="s">
        <v>452</v>
      </c>
      <c r="C44" t="s">
        <v>108</v>
      </c>
      <c r="D44" t="s">
        <v>85</v>
      </c>
      <c r="E44" t="s">
        <v>115</v>
      </c>
      <c r="H44" t="s">
        <v>72</v>
      </c>
    </row>
    <row r="45" spans="1:8" customFormat="1" ht="14.5" x14ac:dyDescent="0.55000000000000004">
      <c r="A45" t="s">
        <v>11</v>
      </c>
      <c r="B45" t="s">
        <v>452</v>
      </c>
      <c r="C45" t="s">
        <v>109</v>
      </c>
      <c r="D45" t="s">
        <v>85</v>
      </c>
      <c r="E45" t="s">
        <v>115</v>
      </c>
      <c r="H45" t="s">
        <v>72</v>
      </c>
    </row>
    <row r="46" spans="1:8" customFormat="1" ht="14.5" x14ac:dyDescent="0.55000000000000004">
      <c r="A46" t="s">
        <v>11</v>
      </c>
      <c r="B46" t="s">
        <v>452</v>
      </c>
      <c r="C46" t="s">
        <v>110</v>
      </c>
      <c r="D46" t="s">
        <v>72</v>
      </c>
      <c r="H46" t="s">
        <v>74</v>
      </c>
    </row>
    <row r="47" spans="1:8" customFormat="1" ht="14.5" x14ac:dyDescent="0.55000000000000004">
      <c r="A47" t="s">
        <v>11</v>
      </c>
      <c r="B47" t="s">
        <v>452</v>
      </c>
      <c r="C47" t="s">
        <v>111</v>
      </c>
      <c r="D47" t="s">
        <v>72</v>
      </c>
      <c r="H47" t="s">
        <v>74</v>
      </c>
    </row>
    <row r="48" spans="1:8" customFormat="1" ht="14.5" x14ac:dyDescent="0.55000000000000004">
      <c r="A48" t="s">
        <v>11</v>
      </c>
      <c r="B48" t="s">
        <v>452</v>
      </c>
      <c r="C48" t="s">
        <v>112</v>
      </c>
      <c r="D48" t="s">
        <v>72</v>
      </c>
      <c r="H48" t="s">
        <v>74</v>
      </c>
    </row>
    <row r="49" spans="1:8" customFormat="1" ht="14.5" x14ac:dyDescent="0.55000000000000004">
      <c r="A49" t="s">
        <v>11</v>
      </c>
      <c r="B49" t="s">
        <v>452</v>
      </c>
      <c r="C49" t="s">
        <v>113</v>
      </c>
      <c r="D49" t="s">
        <v>74</v>
      </c>
      <c r="E49" t="s">
        <v>89</v>
      </c>
      <c r="F49" t="s">
        <v>90</v>
      </c>
      <c r="G49" t="s">
        <v>84</v>
      </c>
      <c r="H49" t="s">
        <v>74</v>
      </c>
    </row>
    <row r="50" spans="1:8" customFormat="1" ht="14.5" x14ac:dyDescent="0.55000000000000004">
      <c r="A50" t="s">
        <v>11</v>
      </c>
      <c r="B50" t="s">
        <v>452</v>
      </c>
      <c r="C50" t="s">
        <v>114</v>
      </c>
      <c r="D50" t="s">
        <v>72</v>
      </c>
      <c r="H50" t="s">
        <v>74</v>
      </c>
    </row>
    <row r="51" spans="1:8" customFormat="1" ht="14.5" x14ac:dyDescent="0.55000000000000004">
      <c r="A51" t="s">
        <v>11</v>
      </c>
      <c r="B51" t="s">
        <v>453</v>
      </c>
      <c r="C51" t="s">
        <v>88</v>
      </c>
      <c r="D51" t="s">
        <v>85</v>
      </c>
      <c r="H51" t="s">
        <v>72</v>
      </c>
    </row>
    <row r="52" spans="1:8" customFormat="1" ht="14.5" x14ac:dyDescent="0.55000000000000004">
      <c r="A52" t="s">
        <v>11</v>
      </c>
      <c r="B52" t="s">
        <v>453</v>
      </c>
      <c r="C52" t="s">
        <v>91</v>
      </c>
      <c r="D52" t="s">
        <v>72</v>
      </c>
      <c r="H52" t="s">
        <v>72</v>
      </c>
    </row>
    <row r="53" spans="1:8" customFormat="1" ht="14.5" x14ac:dyDescent="0.55000000000000004">
      <c r="A53" t="s">
        <v>11</v>
      </c>
      <c r="B53" t="s">
        <v>453</v>
      </c>
      <c r="C53" t="s">
        <v>92</v>
      </c>
      <c r="D53" t="s">
        <v>72</v>
      </c>
      <c r="H53" t="s">
        <v>74</v>
      </c>
    </row>
    <row r="54" spans="1:8" customFormat="1" ht="14.5" x14ac:dyDescent="0.55000000000000004">
      <c r="A54" t="s">
        <v>11</v>
      </c>
      <c r="B54" t="s">
        <v>453</v>
      </c>
      <c r="C54" t="s">
        <v>93</v>
      </c>
      <c r="D54" t="s">
        <v>72</v>
      </c>
      <c r="H54" t="s">
        <v>74</v>
      </c>
    </row>
    <row r="55" spans="1:8" customFormat="1" ht="14.5" x14ac:dyDescent="0.55000000000000004">
      <c r="A55" t="s">
        <v>11</v>
      </c>
      <c r="B55" t="s">
        <v>453</v>
      </c>
      <c r="C55" t="s">
        <v>94</v>
      </c>
      <c r="D55" t="s">
        <v>72</v>
      </c>
      <c r="H55" t="s">
        <v>74</v>
      </c>
    </row>
    <row r="56" spans="1:8" customFormat="1" ht="14.5" x14ac:dyDescent="0.55000000000000004">
      <c r="A56" t="s">
        <v>11</v>
      </c>
      <c r="B56" t="s">
        <v>453</v>
      </c>
      <c r="C56" t="s">
        <v>95</v>
      </c>
      <c r="D56" t="s">
        <v>72</v>
      </c>
      <c r="H56" t="s">
        <v>74</v>
      </c>
    </row>
    <row r="57" spans="1:8" customFormat="1" ht="14.5" x14ac:dyDescent="0.55000000000000004">
      <c r="A57" t="s">
        <v>11</v>
      </c>
      <c r="B57" t="s">
        <v>453</v>
      </c>
      <c r="C57" t="s">
        <v>96</v>
      </c>
      <c r="D57" t="s">
        <v>74</v>
      </c>
      <c r="E57" t="s">
        <v>89</v>
      </c>
      <c r="F57" t="s">
        <v>90</v>
      </c>
      <c r="G57" t="s">
        <v>84</v>
      </c>
      <c r="H57" t="s">
        <v>74</v>
      </c>
    </row>
    <row r="58" spans="1:8" customFormat="1" ht="14.5" x14ac:dyDescent="0.55000000000000004">
      <c r="A58" t="s">
        <v>11</v>
      </c>
      <c r="B58" t="s">
        <v>453</v>
      </c>
      <c r="C58" t="s">
        <v>97</v>
      </c>
      <c r="D58" t="s">
        <v>72</v>
      </c>
      <c r="H58" t="s">
        <v>74</v>
      </c>
    </row>
    <row r="59" spans="1:8" customFormat="1" ht="14.5" x14ac:dyDescent="0.55000000000000004">
      <c r="A59" t="s">
        <v>11</v>
      </c>
      <c r="B59" t="s">
        <v>453</v>
      </c>
      <c r="C59" t="s">
        <v>98</v>
      </c>
      <c r="D59" t="s">
        <v>72</v>
      </c>
      <c r="H59" t="s">
        <v>74</v>
      </c>
    </row>
    <row r="60" spans="1:8" customFormat="1" ht="14.5" x14ac:dyDescent="0.55000000000000004">
      <c r="A60" t="s">
        <v>11</v>
      </c>
      <c r="B60" t="s">
        <v>453</v>
      </c>
      <c r="C60" t="s">
        <v>99</v>
      </c>
      <c r="D60" t="s">
        <v>72</v>
      </c>
      <c r="H60" t="s">
        <v>74</v>
      </c>
    </row>
    <row r="61" spans="1:8" customFormat="1" ht="14.5" x14ac:dyDescent="0.55000000000000004">
      <c r="A61" t="s">
        <v>11</v>
      </c>
      <c r="B61" t="s">
        <v>453</v>
      </c>
      <c r="C61" t="s">
        <v>100</v>
      </c>
      <c r="D61" t="s">
        <v>72</v>
      </c>
      <c r="H61" t="s">
        <v>72</v>
      </c>
    </row>
    <row r="62" spans="1:8" customFormat="1" ht="14.5" x14ac:dyDescent="0.55000000000000004">
      <c r="A62" t="s">
        <v>11</v>
      </c>
      <c r="B62" t="s">
        <v>453</v>
      </c>
      <c r="C62" t="s">
        <v>101</v>
      </c>
      <c r="D62" t="s">
        <v>74</v>
      </c>
      <c r="E62" t="s">
        <v>115</v>
      </c>
      <c r="H62" t="s">
        <v>72</v>
      </c>
    </row>
    <row r="63" spans="1:8" customFormat="1" ht="14.5" x14ac:dyDescent="0.55000000000000004">
      <c r="A63" t="s">
        <v>11</v>
      </c>
      <c r="B63" t="s">
        <v>453</v>
      </c>
      <c r="C63" t="s">
        <v>102</v>
      </c>
      <c r="D63" t="s">
        <v>72</v>
      </c>
      <c r="H63" t="s">
        <v>72</v>
      </c>
    </row>
    <row r="64" spans="1:8" customFormat="1" ht="14.5" x14ac:dyDescent="0.55000000000000004">
      <c r="A64" t="s">
        <v>11</v>
      </c>
      <c r="B64" t="s">
        <v>453</v>
      </c>
      <c r="C64" t="s">
        <v>103</v>
      </c>
      <c r="D64" t="s">
        <v>72</v>
      </c>
      <c r="H64" t="s">
        <v>72</v>
      </c>
    </row>
    <row r="65" spans="1:8" customFormat="1" ht="14.5" x14ac:dyDescent="0.55000000000000004">
      <c r="A65" t="s">
        <v>11</v>
      </c>
      <c r="B65" t="s">
        <v>453</v>
      </c>
      <c r="C65" t="s">
        <v>104</v>
      </c>
      <c r="D65" t="s">
        <v>74</v>
      </c>
      <c r="E65" t="s">
        <v>89</v>
      </c>
      <c r="F65" t="s">
        <v>90</v>
      </c>
      <c r="G65" t="s">
        <v>84</v>
      </c>
      <c r="H65" t="s">
        <v>74</v>
      </c>
    </row>
    <row r="66" spans="1:8" customFormat="1" ht="14.5" x14ac:dyDescent="0.55000000000000004">
      <c r="A66" t="s">
        <v>11</v>
      </c>
      <c r="B66" t="s">
        <v>453</v>
      </c>
      <c r="C66" t="s">
        <v>105</v>
      </c>
      <c r="D66" t="s">
        <v>74</v>
      </c>
      <c r="E66" t="s">
        <v>89</v>
      </c>
      <c r="F66" t="s">
        <v>90</v>
      </c>
      <c r="G66" t="s">
        <v>84</v>
      </c>
      <c r="H66" t="s">
        <v>74</v>
      </c>
    </row>
    <row r="67" spans="1:8" customFormat="1" ht="14.5" x14ac:dyDescent="0.55000000000000004">
      <c r="A67" t="s">
        <v>11</v>
      </c>
      <c r="B67" t="s">
        <v>453</v>
      </c>
      <c r="C67" t="s">
        <v>116</v>
      </c>
      <c r="D67" t="s">
        <v>72</v>
      </c>
      <c r="H67" t="s">
        <v>72</v>
      </c>
    </row>
    <row r="68" spans="1:8" customFormat="1" ht="14.5" x14ac:dyDescent="0.55000000000000004">
      <c r="A68" t="s">
        <v>11</v>
      </c>
      <c r="B68" t="s">
        <v>453</v>
      </c>
      <c r="C68" t="s">
        <v>106</v>
      </c>
      <c r="D68" t="s">
        <v>72</v>
      </c>
      <c r="H68" t="s">
        <v>72</v>
      </c>
    </row>
    <row r="69" spans="1:8" customFormat="1" ht="14.5" x14ac:dyDescent="0.55000000000000004">
      <c r="A69" t="s">
        <v>11</v>
      </c>
      <c r="B69" t="s">
        <v>453</v>
      </c>
      <c r="C69" t="s">
        <v>107</v>
      </c>
      <c r="D69" t="s">
        <v>85</v>
      </c>
      <c r="H69" t="s">
        <v>72</v>
      </c>
    </row>
    <row r="70" spans="1:8" customFormat="1" ht="14.5" x14ac:dyDescent="0.55000000000000004">
      <c r="A70" t="s">
        <v>11</v>
      </c>
      <c r="B70" t="s">
        <v>453</v>
      </c>
      <c r="C70" t="s">
        <v>108</v>
      </c>
      <c r="D70" t="s">
        <v>74</v>
      </c>
      <c r="E70" t="s">
        <v>115</v>
      </c>
      <c r="H70" t="s">
        <v>72</v>
      </c>
    </row>
    <row r="71" spans="1:8" customFormat="1" ht="14.5" x14ac:dyDescent="0.55000000000000004">
      <c r="A71" t="s">
        <v>11</v>
      </c>
      <c r="B71" t="s">
        <v>453</v>
      </c>
      <c r="C71" t="s">
        <v>109</v>
      </c>
      <c r="D71" t="s">
        <v>74</v>
      </c>
      <c r="E71" t="s">
        <v>115</v>
      </c>
      <c r="H71" t="s">
        <v>72</v>
      </c>
    </row>
    <row r="72" spans="1:8" customFormat="1" ht="14.5" x14ac:dyDescent="0.55000000000000004">
      <c r="A72" t="s">
        <v>11</v>
      </c>
      <c r="B72" t="s">
        <v>453</v>
      </c>
      <c r="C72" t="s">
        <v>110</v>
      </c>
      <c r="D72" t="s">
        <v>72</v>
      </c>
      <c r="H72" t="s">
        <v>74</v>
      </c>
    </row>
    <row r="73" spans="1:8" customFormat="1" ht="14.5" x14ac:dyDescent="0.55000000000000004">
      <c r="A73" t="s">
        <v>11</v>
      </c>
      <c r="B73" t="s">
        <v>453</v>
      </c>
      <c r="C73" t="s">
        <v>113</v>
      </c>
      <c r="D73" t="s">
        <v>74</v>
      </c>
      <c r="E73" t="s">
        <v>89</v>
      </c>
      <c r="F73" t="s">
        <v>90</v>
      </c>
      <c r="G73" t="s">
        <v>84</v>
      </c>
      <c r="H73" t="s">
        <v>72</v>
      </c>
    </row>
    <row r="74" spans="1:8" customFormat="1" ht="14.5" x14ac:dyDescent="0.55000000000000004">
      <c r="A74" t="s">
        <v>11</v>
      </c>
      <c r="B74" t="s">
        <v>453</v>
      </c>
      <c r="C74" t="s">
        <v>114</v>
      </c>
      <c r="D74" t="s">
        <v>72</v>
      </c>
      <c r="H74" t="s">
        <v>74</v>
      </c>
    </row>
    <row r="75" spans="1:8" customFormat="1" ht="14.5" x14ac:dyDescent="0.55000000000000004">
      <c r="A75" t="s">
        <v>17</v>
      </c>
      <c r="B75" t="s">
        <v>18</v>
      </c>
      <c r="C75" t="s">
        <v>117</v>
      </c>
      <c r="D75" t="s">
        <v>74</v>
      </c>
      <c r="E75" t="s">
        <v>89</v>
      </c>
      <c r="F75" t="s">
        <v>90</v>
      </c>
      <c r="H75" t="s">
        <v>74</v>
      </c>
    </row>
    <row r="76" spans="1:8" customFormat="1" ht="14.5" x14ac:dyDescent="0.55000000000000004">
      <c r="A76" t="s">
        <v>17</v>
      </c>
      <c r="B76" t="s">
        <v>18</v>
      </c>
      <c r="C76" t="s">
        <v>118</v>
      </c>
      <c r="D76" t="s">
        <v>72</v>
      </c>
      <c r="H76" t="s">
        <v>74</v>
      </c>
    </row>
    <row r="77" spans="1:8" customFormat="1" ht="14.5" x14ac:dyDescent="0.55000000000000004">
      <c r="A77" t="s">
        <v>17</v>
      </c>
      <c r="B77" t="s">
        <v>18</v>
      </c>
      <c r="C77" t="s">
        <v>119</v>
      </c>
      <c r="D77" t="s">
        <v>72</v>
      </c>
      <c r="H77" t="s">
        <v>74</v>
      </c>
    </row>
    <row r="78" spans="1:8" customFormat="1" ht="14.5" x14ac:dyDescent="0.55000000000000004">
      <c r="A78" t="s">
        <v>17</v>
      </c>
      <c r="B78" t="s">
        <v>18</v>
      </c>
      <c r="C78" t="s">
        <v>120</v>
      </c>
      <c r="D78" t="s">
        <v>72</v>
      </c>
      <c r="H78" t="s">
        <v>74</v>
      </c>
    </row>
    <row r="79" spans="1:8" customFormat="1" ht="14.5" x14ac:dyDescent="0.55000000000000004">
      <c r="A79" t="s">
        <v>17</v>
      </c>
      <c r="B79" t="s">
        <v>18</v>
      </c>
      <c r="C79" t="s">
        <v>121</v>
      </c>
      <c r="D79" t="s">
        <v>74</v>
      </c>
      <c r="E79" t="s">
        <v>89</v>
      </c>
      <c r="F79" t="s">
        <v>90</v>
      </c>
      <c r="H79" t="s">
        <v>74</v>
      </c>
    </row>
    <row r="80" spans="1:8" customFormat="1" ht="14.5" x14ac:dyDescent="0.55000000000000004">
      <c r="A80" t="s">
        <v>17</v>
      </c>
      <c r="B80" t="s">
        <v>18</v>
      </c>
      <c r="C80" t="s">
        <v>114</v>
      </c>
      <c r="D80" t="s">
        <v>72</v>
      </c>
      <c r="H80" t="s">
        <v>74</v>
      </c>
    </row>
    <row r="81" spans="1:8" customFormat="1" ht="14.5" x14ac:dyDescent="0.55000000000000004">
      <c r="A81" t="s">
        <v>17</v>
      </c>
      <c r="B81" t="s">
        <v>454</v>
      </c>
      <c r="C81" t="s">
        <v>118</v>
      </c>
      <c r="D81" t="s">
        <v>72</v>
      </c>
      <c r="H81" t="s">
        <v>74</v>
      </c>
    </row>
    <row r="82" spans="1:8" customFormat="1" ht="14.5" x14ac:dyDescent="0.55000000000000004">
      <c r="A82" t="s">
        <v>17</v>
      </c>
      <c r="B82" t="s">
        <v>454</v>
      </c>
      <c r="C82" t="s">
        <v>122</v>
      </c>
      <c r="D82" t="s">
        <v>85</v>
      </c>
      <c r="H82" t="s">
        <v>74</v>
      </c>
    </row>
    <row r="83" spans="1:8" customFormat="1" ht="14.5" x14ac:dyDescent="0.55000000000000004">
      <c r="A83" t="s">
        <v>17</v>
      </c>
      <c r="B83" t="s">
        <v>454</v>
      </c>
      <c r="C83" t="s">
        <v>123</v>
      </c>
      <c r="D83" t="s">
        <v>85</v>
      </c>
      <c r="H83" t="s">
        <v>72</v>
      </c>
    </row>
    <row r="84" spans="1:8" customFormat="1" ht="14.5" x14ac:dyDescent="0.55000000000000004">
      <c r="A84" t="s">
        <v>17</v>
      </c>
      <c r="B84" t="s">
        <v>454</v>
      </c>
      <c r="C84" t="s">
        <v>124</v>
      </c>
      <c r="D84" t="s">
        <v>74</v>
      </c>
      <c r="E84" t="s">
        <v>89</v>
      </c>
      <c r="F84" t="s">
        <v>90</v>
      </c>
      <c r="G84" t="s">
        <v>84</v>
      </c>
      <c r="H84" t="s">
        <v>72</v>
      </c>
    </row>
    <row r="85" spans="1:8" customFormat="1" ht="14.5" x14ac:dyDescent="0.55000000000000004">
      <c r="A85" t="s">
        <v>17</v>
      </c>
      <c r="B85" t="s">
        <v>454</v>
      </c>
      <c r="C85" t="s">
        <v>92</v>
      </c>
      <c r="D85" t="s">
        <v>85</v>
      </c>
      <c r="H85" t="s">
        <v>74</v>
      </c>
    </row>
    <row r="86" spans="1:8" customFormat="1" ht="14.5" x14ac:dyDescent="0.55000000000000004">
      <c r="A86" t="s">
        <v>17</v>
      </c>
      <c r="B86" t="s">
        <v>454</v>
      </c>
      <c r="C86" t="s">
        <v>93</v>
      </c>
      <c r="D86" t="s">
        <v>85</v>
      </c>
      <c r="H86" t="s">
        <v>74</v>
      </c>
    </row>
    <row r="87" spans="1:8" customFormat="1" ht="14.5" x14ac:dyDescent="0.55000000000000004">
      <c r="A87" t="s">
        <v>17</v>
      </c>
      <c r="B87" t="s">
        <v>454</v>
      </c>
      <c r="C87" t="s">
        <v>125</v>
      </c>
      <c r="D87" t="s">
        <v>74</v>
      </c>
      <c r="E87" t="s">
        <v>89</v>
      </c>
      <c r="F87" t="s">
        <v>90</v>
      </c>
      <c r="G87" t="s">
        <v>84</v>
      </c>
      <c r="H87" t="s">
        <v>74</v>
      </c>
    </row>
    <row r="88" spans="1:8" customFormat="1" ht="14.5" x14ac:dyDescent="0.55000000000000004">
      <c r="A88" t="s">
        <v>17</v>
      </c>
      <c r="B88" t="s">
        <v>454</v>
      </c>
      <c r="C88" t="s">
        <v>126</v>
      </c>
      <c r="D88" t="s">
        <v>72</v>
      </c>
      <c r="H88" t="s">
        <v>74</v>
      </c>
    </row>
    <row r="89" spans="1:8" customFormat="1" ht="14.5" x14ac:dyDescent="0.55000000000000004">
      <c r="A89" t="s">
        <v>17</v>
      </c>
      <c r="B89" t="s">
        <v>454</v>
      </c>
      <c r="C89" t="s">
        <v>127</v>
      </c>
      <c r="D89" t="s">
        <v>85</v>
      </c>
      <c r="H89" t="s">
        <v>74</v>
      </c>
    </row>
    <row r="90" spans="1:8" customFormat="1" ht="14.5" x14ac:dyDescent="0.55000000000000004">
      <c r="A90" t="s">
        <v>17</v>
      </c>
      <c r="B90" t="s">
        <v>454</v>
      </c>
      <c r="C90" t="s">
        <v>128</v>
      </c>
      <c r="D90" t="s">
        <v>72</v>
      </c>
      <c r="H90" t="s">
        <v>74</v>
      </c>
    </row>
    <row r="91" spans="1:8" customFormat="1" ht="14.5" x14ac:dyDescent="0.55000000000000004">
      <c r="A91" t="s">
        <v>17</v>
      </c>
      <c r="B91" t="s">
        <v>454</v>
      </c>
      <c r="C91" t="s">
        <v>100</v>
      </c>
      <c r="D91" t="s">
        <v>85</v>
      </c>
      <c r="H91" t="s">
        <v>74</v>
      </c>
    </row>
    <row r="92" spans="1:8" customFormat="1" ht="14.5" x14ac:dyDescent="0.55000000000000004">
      <c r="A92" t="s">
        <v>17</v>
      </c>
      <c r="B92" t="s">
        <v>454</v>
      </c>
      <c r="C92" t="s">
        <v>129</v>
      </c>
      <c r="D92" t="s">
        <v>74</v>
      </c>
      <c r="E92" t="s">
        <v>89</v>
      </c>
      <c r="F92" t="s">
        <v>90</v>
      </c>
      <c r="G92" t="s">
        <v>84</v>
      </c>
      <c r="H92" t="s">
        <v>74</v>
      </c>
    </row>
    <row r="93" spans="1:8" customFormat="1" ht="14.5" x14ac:dyDescent="0.55000000000000004">
      <c r="A93" t="s">
        <v>17</v>
      </c>
      <c r="B93" t="s">
        <v>454</v>
      </c>
      <c r="C93" t="s">
        <v>120</v>
      </c>
      <c r="D93" t="s">
        <v>72</v>
      </c>
      <c r="H93" t="s">
        <v>74</v>
      </c>
    </row>
    <row r="94" spans="1:8" customFormat="1" ht="14.5" x14ac:dyDescent="0.55000000000000004">
      <c r="A94" t="s">
        <v>17</v>
      </c>
      <c r="B94" t="s">
        <v>454</v>
      </c>
      <c r="C94" t="s">
        <v>102</v>
      </c>
      <c r="D94" t="s">
        <v>85</v>
      </c>
      <c r="H94" t="s">
        <v>74</v>
      </c>
    </row>
    <row r="95" spans="1:8" customFormat="1" ht="14.5" x14ac:dyDescent="0.55000000000000004">
      <c r="A95" t="s">
        <v>17</v>
      </c>
      <c r="B95" t="s">
        <v>454</v>
      </c>
      <c r="C95" t="s">
        <v>103</v>
      </c>
      <c r="D95" t="s">
        <v>85</v>
      </c>
      <c r="H95" t="s">
        <v>74</v>
      </c>
    </row>
    <row r="96" spans="1:8" customFormat="1" ht="14.5" x14ac:dyDescent="0.55000000000000004">
      <c r="A96" t="s">
        <v>17</v>
      </c>
      <c r="B96" t="s">
        <v>454</v>
      </c>
      <c r="C96" t="s">
        <v>104</v>
      </c>
      <c r="D96" t="s">
        <v>74</v>
      </c>
      <c r="E96" t="s">
        <v>89</v>
      </c>
      <c r="F96" t="s">
        <v>90</v>
      </c>
      <c r="G96" t="s">
        <v>84</v>
      </c>
      <c r="H96" t="s">
        <v>74</v>
      </c>
    </row>
    <row r="97" spans="1:8" customFormat="1" ht="14.5" x14ac:dyDescent="0.55000000000000004">
      <c r="A97" t="s">
        <v>17</v>
      </c>
      <c r="B97" t="s">
        <v>454</v>
      </c>
      <c r="C97" t="s">
        <v>116</v>
      </c>
      <c r="D97" t="s">
        <v>74</v>
      </c>
      <c r="E97" t="s">
        <v>89</v>
      </c>
      <c r="F97" t="s">
        <v>90</v>
      </c>
      <c r="G97" t="s">
        <v>84</v>
      </c>
      <c r="H97" t="s">
        <v>74</v>
      </c>
    </row>
    <row r="98" spans="1:8" customFormat="1" ht="14.5" x14ac:dyDescent="0.55000000000000004">
      <c r="A98" t="s">
        <v>17</v>
      </c>
      <c r="B98" t="s">
        <v>454</v>
      </c>
      <c r="C98" t="s">
        <v>130</v>
      </c>
      <c r="D98" t="s">
        <v>72</v>
      </c>
      <c r="H98" t="s">
        <v>74</v>
      </c>
    </row>
    <row r="99" spans="1:8" customFormat="1" ht="14.5" x14ac:dyDescent="0.55000000000000004">
      <c r="A99" t="s">
        <v>17</v>
      </c>
      <c r="B99" t="s">
        <v>454</v>
      </c>
      <c r="C99" t="s">
        <v>131</v>
      </c>
      <c r="D99" t="s">
        <v>72</v>
      </c>
      <c r="H99" t="s">
        <v>74</v>
      </c>
    </row>
    <row r="100" spans="1:8" customFormat="1" ht="14.5" x14ac:dyDescent="0.55000000000000004">
      <c r="A100" t="s">
        <v>17</v>
      </c>
      <c r="B100" t="s">
        <v>454</v>
      </c>
      <c r="C100" t="s">
        <v>110</v>
      </c>
      <c r="D100" t="s">
        <v>74</v>
      </c>
      <c r="E100" t="s">
        <v>89</v>
      </c>
      <c r="F100" t="s">
        <v>90</v>
      </c>
      <c r="G100" t="s">
        <v>84</v>
      </c>
      <c r="H100" t="s">
        <v>74</v>
      </c>
    </row>
    <row r="101" spans="1:8" customFormat="1" ht="14.5" x14ac:dyDescent="0.55000000000000004">
      <c r="A101" t="s">
        <v>17</v>
      </c>
      <c r="B101" t="s">
        <v>454</v>
      </c>
      <c r="C101" t="s">
        <v>111</v>
      </c>
      <c r="D101" t="s">
        <v>85</v>
      </c>
      <c r="H101" t="s">
        <v>74</v>
      </c>
    </row>
    <row r="102" spans="1:8" customFormat="1" ht="14.5" x14ac:dyDescent="0.55000000000000004">
      <c r="A102" t="s">
        <v>17</v>
      </c>
      <c r="B102" t="s">
        <v>454</v>
      </c>
      <c r="C102" t="s">
        <v>132</v>
      </c>
      <c r="D102" t="s">
        <v>74</v>
      </c>
      <c r="E102" t="s">
        <v>89</v>
      </c>
      <c r="F102" t="s">
        <v>90</v>
      </c>
      <c r="G102" t="s">
        <v>84</v>
      </c>
      <c r="H102" t="s">
        <v>74</v>
      </c>
    </row>
    <row r="103" spans="1:8" customFormat="1" ht="14.5" x14ac:dyDescent="0.55000000000000004">
      <c r="A103" t="s">
        <v>17</v>
      </c>
      <c r="B103" t="s">
        <v>454</v>
      </c>
      <c r="C103" t="s">
        <v>113</v>
      </c>
      <c r="D103" t="s">
        <v>74</v>
      </c>
      <c r="E103" t="s">
        <v>89</v>
      </c>
      <c r="F103" t="s">
        <v>90</v>
      </c>
      <c r="G103" t="s">
        <v>84</v>
      </c>
      <c r="H103" t="s">
        <v>74</v>
      </c>
    </row>
    <row r="104" spans="1:8" customFormat="1" ht="14.5" x14ac:dyDescent="0.55000000000000004">
      <c r="A104" t="s">
        <v>17</v>
      </c>
      <c r="B104" t="s">
        <v>454</v>
      </c>
      <c r="C104" t="s">
        <v>114</v>
      </c>
      <c r="D104" t="s">
        <v>72</v>
      </c>
      <c r="H104" t="s">
        <v>74</v>
      </c>
    </row>
    <row r="105" spans="1:8" customFormat="1" ht="14.5" x14ac:dyDescent="0.55000000000000004">
      <c r="A105" t="s">
        <v>17</v>
      </c>
      <c r="B105" t="s">
        <v>455</v>
      </c>
      <c r="C105" t="s">
        <v>92</v>
      </c>
      <c r="D105" t="s">
        <v>72</v>
      </c>
      <c r="H105" t="s">
        <v>74</v>
      </c>
    </row>
    <row r="106" spans="1:8" customFormat="1" ht="14.5" x14ac:dyDescent="0.55000000000000004">
      <c r="A106" t="s">
        <v>17</v>
      </c>
      <c r="B106" t="s">
        <v>455</v>
      </c>
      <c r="C106" t="s">
        <v>93</v>
      </c>
      <c r="D106" t="s">
        <v>72</v>
      </c>
      <c r="H106" t="s">
        <v>74</v>
      </c>
    </row>
    <row r="107" spans="1:8" customFormat="1" ht="14.5" x14ac:dyDescent="0.55000000000000004">
      <c r="A107" t="s">
        <v>17</v>
      </c>
      <c r="B107" t="s">
        <v>455</v>
      </c>
      <c r="C107" t="s">
        <v>100</v>
      </c>
      <c r="D107" t="s">
        <v>72</v>
      </c>
      <c r="H107" t="s">
        <v>72</v>
      </c>
    </row>
    <row r="108" spans="1:8" customFormat="1" ht="14.5" x14ac:dyDescent="0.55000000000000004">
      <c r="A108" t="s">
        <v>17</v>
      </c>
      <c r="B108" t="s">
        <v>455</v>
      </c>
      <c r="C108" t="s">
        <v>120</v>
      </c>
      <c r="D108" t="s">
        <v>72</v>
      </c>
      <c r="H108" t="s">
        <v>74</v>
      </c>
    </row>
    <row r="109" spans="1:8" customFormat="1" ht="14.5" x14ac:dyDescent="0.55000000000000004">
      <c r="A109" t="s">
        <v>17</v>
      </c>
      <c r="B109" t="s">
        <v>455</v>
      </c>
      <c r="C109" t="s">
        <v>102</v>
      </c>
      <c r="D109" t="s">
        <v>72</v>
      </c>
      <c r="H109" t="s">
        <v>72</v>
      </c>
    </row>
    <row r="110" spans="1:8" customFormat="1" ht="14.5" x14ac:dyDescent="0.55000000000000004">
      <c r="A110" t="s">
        <v>17</v>
      </c>
      <c r="B110" t="s">
        <v>455</v>
      </c>
      <c r="C110" t="s">
        <v>103</v>
      </c>
      <c r="D110" t="s">
        <v>72</v>
      </c>
      <c r="H110" t="s">
        <v>72</v>
      </c>
    </row>
    <row r="111" spans="1:8" customFormat="1" ht="14.5" x14ac:dyDescent="0.55000000000000004">
      <c r="A111" t="s">
        <v>17</v>
      </c>
      <c r="B111" t="s">
        <v>455</v>
      </c>
      <c r="C111" t="s">
        <v>130</v>
      </c>
      <c r="D111" t="s">
        <v>72</v>
      </c>
      <c r="H111" t="s">
        <v>74</v>
      </c>
    </row>
    <row r="112" spans="1:8" customFormat="1" ht="14.5" x14ac:dyDescent="0.55000000000000004">
      <c r="A112" t="s">
        <v>17</v>
      </c>
      <c r="B112" t="s">
        <v>455</v>
      </c>
      <c r="C112" t="s">
        <v>133</v>
      </c>
      <c r="D112" t="s">
        <v>72</v>
      </c>
      <c r="H112" t="s">
        <v>72</v>
      </c>
    </row>
    <row r="113" spans="1:8" customFormat="1" ht="14.5" x14ac:dyDescent="0.55000000000000004">
      <c r="A113" t="s">
        <v>17</v>
      </c>
      <c r="B113" t="s">
        <v>455</v>
      </c>
      <c r="C113" t="s">
        <v>134</v>
      </c>
      <c r="D113" t="s">
        <v>72</v>
      </c>
      <c r="H113" t="s">
        <v>74</v>
      </c>
    </row>
    <row r="114" spans="1:8" customFormat="1" ht="14.5" x14ac:dyDescent="0.55000000000000004">
      <c r="A114" t="s">
        <v>17</v>
      </c>
      <c r="B114" t="s">
        <v>455</v>
      </c>
      <c r="C114" t="s">
        <v>131</v>
      </c>
      <c r="D114" t="s">
        <v>72</v>
      </c>
      <c r="H114" t="s">
        <v>74</v>
      </c>
    </row>
    <row r="115" spans="1:8" customFormat="1" ht="14.5" x14ac:dyDescent="0.55000000000000004">
      <c r="A115" t="s">
        <v>17</v>
      </c>
      <c r="B115" t="s">
        <v>455</v>
      </c>
      <c r="C115" t="s">
        <v>110</v>
      </c>
      <c r="D115" t="s">
        <v>74</v>
      </c>
      <c r="E115" t="s">
        <v>89</v>
      </c>
      <c r="F115" t="s">
        <v>90</v>
      </c>
      <c r="G115" t="s">
        <v>84</v>
      </c>
      <c r="H115" t="s">
        <v>74</v>
      </c>
    </row>
    <row r="116" spans="1:8" customFormat="1" ht="14.5" x14ac:dyDescent="0.55000000000000004">
      <c r="A116" t="s">
        <v>17</v>
      </c>
      <c r="B116" t="s">
        <v>455</v>
      </c>
      <c r="C116" t="s">
        <v>111</v>
      </c>
      <c r="D116" t="s">
        <v>72</v>
      </c>
      <c r="H116" t="s">
        <v>74</v>
      </c>
    </row>
    <row r="117" spans="1:8" customFormat="1" ht="14.5" x14ac:dyDescent="0.55000000000000004">
      <c r="A117" t="s">
        <v>17</v>
      </c>
      <c r="B117" t="s">
        <v>455</v>
      </c>
      <c r="C117" t="s">
        <v>114</v>
      </c>
      <c r="D117" t="s">
        <v>72</v>
      </c>
      <c r="H117" t="s">
        <v>74</v>
      </c>
    </row>
    <row r="118" spans="1:8" customFormat="1" ht="14.5" x14ac:dyDescent="0.55000000000000004">
      <c r="A118" t="s">
        <v>17</v>
      </c>
      <c r="B118" t="s">
        <v>21</v>
      </c>
      <c r="C118" t="s">
        <v>118</v>
      </c>
      <c r="D118" t="s">
        <v>72</v>
      </c>
      <c r="H118" t="s">
        <v>74</v>
      </c>
    </row>
    <row r="119" spans="1:8" customFormat="1" ht="14.5" x14ac:dyDescent="0.55000000000000004">
      <c r="A119" t="s">
        <v>17</v>
      </c>
      <c r="B119" t="s">
        <v>21</v>
      </c>
      <c r="C119" t="s">
        <v>123</v>
      </c>
      <c r="D119" t="s">
        <v>85</v>
      </c>
      <c r="H119" t="s">
        <v>72</v>
      </c>
    </row>
    <row r="120" spans="1:8" customFormat="1" ht="14.5" x14ac:dyDescent="0.55000000000000004">
      <c r="A120" t="s">
        <v>17</v>
      </c>
      <c r="B120" t="s">
        <v>21</v>
      </c>
      <c r="C120" t="s">
        <v>124</v>
      </c>
      <c r="D120" t="s">
        <v>72</v>
      </c>
      <c r="H120" t="s">
        <v>72</v>
      </c>
    </row>
    <row r="121" spans="1:8" customFormat="1" ht="14.5" x14ac:dyDescent="0.55000000000000004">
      <c r="A121" t="s">
        <v>17</v>
      </c>
      <c r="B121" t="s">
        <v>21</v>
      </c>
      <c r="C121" t="s">
        <v>92</v>
      </c>
      <c r="D121" t="s">
        <v>72</v>
      </c>
      <c r="H121" t="s">
        <v>74</v>
      </c>
    </row>
    <row r="122" spans="1:8" customFormat="1" ht="14.5" x14ac:dyDescent="0.55000000000000004">
      <c r="A122" t="s">
        <v>17</v>
      </c>
      <c r="B122" t="s">
        <v>21</v>
      </c>
      <c r="C122" t="s">
        <v>93</v>
      </c>
      <c r="D122" t="s">
        <v>72</v>
      </c>
      <c r="H122" t="s">
        <v>74</v>
      </c>
    </row>
    <row r="123" spans="1:8" customFormat="1" ht="14.5" x14ac:dyDescent="0.55000000000000004">
      <c r="A123" t="s">
        <v>17</v>
      </c>
      <c r="B123" t="s">
        <v>21</v>
      </c>
      <c r="C123" t="s">
        <v>135</v>
      </c>
      <c r="D123" t="s">
        <v>74</v>
      </c>
      <c r="E123" t="s">
        <v>89</v>
      </c>
      <c r="F123" t="s">
        <v>90</v>
      </c>
      <c r="G123" t="s">
        <v>84</v>
      </c>
      <c r="H123" t="s">
        <v>72</v>
      </c>
    </row>
    <row r="124" spans="1:8" customFormat="1" ht="14.5" x14ac:dyDescent="0.55000000000000004">
      <c r="A124" t="s">
        <v>17</v>
      </c>
      <c r="B124" t="s">
        <v>21</v>
      </c>
      <c r="C124" t="s">
        <v>136</v>
      </c>
      <c r="D124" t="s">
        <v>85</v>
      </c>
      <c r="H124" t="s">
        <v>72</v>
      </c>
    </row>
    <row r="125" spans="1:8" customFormat="1" ht="14.5" x14ac:dyDescent="0.55000000000000004">
      <c r="A125" t="s">
        <v>17</v>
      </c>
      <c r="B125" t="s">
        <v>21</v>
      </c>
      <c r="C125" t="s">
        <v>137</v>
      </c>
      <c r="D125" t="s">
        <v>72</v>
      </c>
      <c r="H125" t="s">
        <v>72</v>
      </c>
    </row>
    <row r="126" spans="1:8" customFormat="1" ht="14.5" x14ac:dyDescent="0.55000000000000004">
      <c r="A126" t="s">
        <v>17</v>
      </c>
      <c r="B126" t="s">
        <v>21</v>
      </c>
      <c r="C126" t="s">
        <v>138</v>
      </c>
      <c r="D126" t="s">
        <v>72</v>
      </c>
      <c r="H126" t="s">
        <v>72</v>
      </c>
    </row>
    <row r="127" spans="1:8" customFormat="1" ht="14.5" x14ac:dyDescent="0.55000000000000004">
      <c r="A127" t="s">
        <v>17</v>
      </c>
      <c r="B127" t="s">
        <v>21</v>
      </c>
      <c r="C127" t="s">
        <v>139</v>
      </c>
      <c r="D127" t="s">
        <v>72</v>
      </c>
      <c r="H127" t="s">
        <v>72</v>
      </c>
    </row>
    <row r="128" spans="1:8" customFormat="1" ht="14.5" x14ac:dyDescent="0.55000000000000004">
      <c r="A128" t="s">
        <v>17</v>
      </c>
      <c r="B128" t="s">
        <v>21</v>
      </c>
      <c r="C128" t="s">
        <v>120</v>
      </c>
      <c r="D128" t="s">
        <v>72</v>
      </c>
      <c r="H128" t="s">
        <v>74</v>
      </c>
    </row>
    <row r="129" spans="1:8" customFormat="1" ht="14.5" x14ac:dyDescent="0.55000000000000004">
      <c r="A129" t="s">
        <v>17</v>
      </c>
      <c r="B129" t="s">
        <v>21</v>
      </c>
      <c r="C129" t="s">
        <v>104</v>
      </c>
      <c r="D129" t="s">
        <v>72</v>
      </c>
      <c r="H129" t="s">
        <v>74</v>
      </c>
    </row>
    <row r="130" spans="1:8" customFormat="1" ht="14.5" x14ac:dyDescent="0.55000000000000004">
      <c r="A130" t="s">
        <v>17</v>
      </c>
      <c r="B130" t="s">
        <v>21</v>
      </c>
      <c r="C130" t="s">
        <v>105</v>
      </c>
      <c r="D130" t="s">
        <v>85</v>
      </c>
      <c r="H130" t="s">
        <v>74</v>
      </c>
    </row>
    <row r="131" spans="1:8" customFormat="1" ht="14.5" x14ac:dyDescent="0.55000000000000004">
      <c r="A131" t="s">
        <v>17</v>
      </c>
      <c r="B131" t="s">
        <v>21</v>
      </c>
      <c r="C131" t="s">
        <v>110</v>
      </c>
      <c r="D131" t="s">
        <v>74</v>
      </c>
      <c r="E131" t="s">
        <v>89</v>
      </c>
      <c r="F131" t="s">
        <v>90</v>
      </c>
      <c r="G131" t="s">
        <v>84</v>
      </c>
      <c r="H131" t="s">
        <v>74</v>
      </c>
    </row>
    <row r="132" spans="1:8" customFormat="1" ht="14.5" x14ac:dyDescent="0.55000000000000004">
      <c r="A132" t="s">
        <v>17</v>
      </c>
      <c r="B132" t="s">
        <v>21</v>
      </c>
      <c r="C132" t="s">
        <v>111</v>
      </c>
      <c r="D132" t="s">
        <v>72</v>
      </c>
      <c r="H132" t="s">
        <v>74</v>
      </c>
    </row>
    <row r="133" spans="1:8" customFormat="1" ht="14.5" x14ac:dyDescent="0.55000000000000004">
      <c r="A133" t="s">
        <v>17</v>
      </c>
      <c r="B133" t="s">
        <v>21</v>
      </c>
      <c r="C133" t="s">
        <v>140</v>
      </c>
      <c r="D133" t="s">
        <v>72</v>
      </c>
      <c r="H133" t="s">
        <v>74</v>
      </c>
    </row>
    <row r="134" spans="1:8" customFormat="1" ht="14.5" x14ac:dyDescent="0.55000000000000004">
      <c r="A134" t="s">
        <v>17</v>
      </c>
      <c r="B134" t="s">
        <v>21</v>
      </c>
      <c r="C134" t="s">
        <v>114</v>
      </c>
      <c r="D134" t="s">
        <v>72</v>
      </c>
      <c r="H134" t="s">
        <v>74</v>
      </c>
    </row>
    <row r="135" spans="1:8" customFormat="1" ht="14.5" x14ac:dyDescent="0.55000000000000004">
      <c r="A135" t="s">
        <v>17</v>
      </c>
      <c r="B135" t="s">
        <v>456</v>
      </c>
      <c r="C135" t="s">
        <v>141</v>
      </c>
      <c r="D135" t="s">
        <v>74</v>
      </c>
      <c r="E135" t="s">
        <v>142</v>
      </c>
      <c r="H135" t="s">
        <v>16</v>
      </c>
    </row>
    <row r="136" spans="1:8" customFormat="1" ht="14.5" x14ac:dyDescent="0.55000000000000004">
      <c r="A136" t="s">
        <v>17</v>
      </c>
      <c r="B136" t="s">
        <v>456</v>
      </c>
      <c r="C136" t="s">
        <v>118</v>
      </c>
      <c r="D136" t="s">
        <v>74</v>
      </c>
      <c r="E136" t="s">
        <v>142</v>
      </c>
      <c r="H136" t="s">
        <v>16</v>
      </c>
    </row>
    <row r="137" spans="1:8" customFormat="1" ht="14.5" x14ac:dyDescent="0.55000000000000004">
      <c r="A137" t="s">
        <v>17</v>
      </c>
      <c r="B137" t="s">
        <v>456</v>
      </c>
      <c r="C137" t="s">
        <v>123</v>
      </c>
      <c r="D137" t="s">
        <v>74</v>
      </c>
      <c r="E137" t="s">
        <v>142</v>
      </c>
      <c r="H137" t="s">
        <v>16</v>
      </c>
    </row>
    <row r="138" spans="1:8" customFormat="1" ht="14.5" x14ac:dyDescent="0.55000000000000004">
      <c r="A138" t="s">
        <v>17</v>
      </c>
      <c r="B138" t="s">
        <v>456</v>
      </c>
      <c r="C138" t="s">
        <v>124</v>
      </c>
      <c r="D138" t="s">
        <v>74</v>
      </c>
      <c r="E138" t="s">
        <v>142</v>
      </c>
      <c r="H138" t="s">
        <v>16</v>
      </c>
    </row>
    <row r="139" spans="1:8" customFormat="1" ht="14.5" x14ac:dyDescent="0.55000000000000004">
      <c r="A139" t="s">
        <v>17</v>
      </c>
      <c r="B139" t="s">
        <v>456</v>
      </c>
      <c r="C139" t="s">
        <v>92</v>
      </c>
      <c r="D139" t="s">
        <v>74</v>
      </c>
      <c r="E139" t="s">
        <v>142</v>
      </c>
      <c r="H139" t="s">
        <v>16</v>
      </c>
    </row>
    <row r="140" spans="1:8" customFormat="1" ht="14.5" x14ac:dyDescent="0.55000000000000004">
      <c r="A140" t="s">
        <v>17</v>
      </c>
      <c r="B140" t="s">
        <v>456</v>
      </c>
      <c r="C140" t="s">
        <v>93</v>
      </c>
      <c r="D140" t="s">
        <v>74</v>
      </c>
      <c r="E140" t="s">
        <v>142</v>
      </c>
      <c r="H140" t="s">
        <v>16</v>
      </c>
    </row>
    <row r="141" spans="1:8" customFormat="1" ht="14.5" x14ac:dyDescent="0.55000000000000004">
      <c r="A141" t="s">
        <v>17</v>
      </c>
      <c r="B141" t="s">
        <v>456</v>
      </c>
      <c r="C141" t="s">
        <v>100</v>
      </c>
      <c r="D141" t="s">
        <v>74</v>
      </c>
      <c r="E141" t="s">
        <v>142</v>
      </c>
      <c r="H141" t="s">
        <v>16</v>
      </c>
    </row>
    <row r="142" spans="1:8" customFormat="1" ht="14.5" x14ac:dyDescent="0.55000000000000004">
      <c r="A142" t="s">
        <v>17</v>
      </c>
      <c r="B142" t="s">
        <v>456</v>
      </c>
      <c r="C142" t="s">
        <v>135</v>
      </c>
      <c r="D142" t="s">
        <v>74</v>
      </c>
      <c r="E142" t="s">
        <v>142</v>
      </c>
      <c r="H142" t="s">
        <v>16</v>
      </c>
    </row>
    <row r="143" spans="1:8" customFormat="1" ht="14.5" x14ac:dyDescent="0.55000000000000004">
      <c r="A143" t="s">
        <v>17</v>
      </c>
      <c r="B143" t="s">
        <v>456</v>
      </c>
      <c r="C143" t="s">
        <v>120</v>
      </c>
      <c r="D143" t="s">
        <v>74</v>
      </c>
      <c r="E143" t="s">
        <v>142</v>
      </c>
      <c r="H143" t="s">
        <v>16</v>
      </c>
    </row>
    <row r="144" spans="1:8" customFormat="1" ht="14.5" x14ac:dyDescent="0.55000000000000004">
      <c r="A144" t="s">
        <v>17</v>
      </c>
      <c r="B144" t="s">
        <v>456</v>
      </c>
      <c r="C144" t="s">
        <v>102</v>
      </c>
      <c r="D144" t="s">
        <v>74</v>
      </c>
      <c r="E144" t="s">
        <v>142</v>
      </c>
      <c r="H144" t="s">
        <v>16</v>
      </c>
    </row>
    <row r="145" spans="1:8" customFormat="1" ht="14.5" x14ac:dyDescent="0.55000000000000004">
      <c r="A145" t="s">
        <v>17</v>
      </c>
      <c r="B145" t="s">
        <v>456</v>
      </c>
      <c r="C145" t="s">
        <v>103</v>
      </c>
      <c r="D145" t="s">
        <v>74</v>
      </c>
      <c r="E145" t="s">
        <v>142</v>
      </c>
      <c r="H145" t="s">
        <v>16</v>
      </c>
    </row>
    <row r="146" spans="1:8" customFormat="1" ht="14.5" x14ac:dyDescent="0.55000000000000004">
      <c r="A146" t="s">
        <v>17</v>
      </c>
      <c r="B146" t="s">
        <v>456</v>
      </c>
      <c r="C146" t="s">
        <v>104</v>
      </c>
      <c r="D146" t="s">
        <v>74</v>
      </c>
      <c r="E146" t="s">
        <v>142</v>
      </c>
      <c r="H146" t="s">
        <v>16</v>
      </c>
    </row>
    <row r="147" spans="1:8" customFormat="1" ht="14.5" x14ac:dyDescent="0.55000000000000004">
      <c r="A147" t="s">
        <v>17</v>
      </c>
      <c r="B147" t="s">
        <v>456</v>
      </c>
      <c r="C147" t="s">
        <v>105</v>
      </c>
      <c r="D147" t="s">
        <v>74</v>
      </c>
      <c r="E147" t="s">
        <v>142</v>
      </c>
      <c r="H147" t="s">
        <v>16</v>
      </c>
    </row>
    <row r="148" spans="1:8" customFormat="1" ht="14.5" x14ac:dyDescent="0.55000000000000004">
      <c r="A148" t="s">
        <v>17</v>
      </c>
      <c r="B148" t="s">
        <v>456</v>
      </c>
      <c r="C148" t="s">
        <v>130</v>
      </c>
      <c r="D148" t="s">
        <v>74</v>
      </c>
      <c r="E148" t="s">
        <v>142</v>
      </c>
      <c r="H148" t="s">
        <v>16</v>
      </c>
    </row>
    <row r="149" spans="1:8" customFormat="1" ht="14.5" x14ac:dyDescent="0.55000000000000004">
      <c r="A149" t="s">
        <v>17</v>
      </c>
      <c r="B149" t="s">
        <v>456</v>
      </c>
      <c r="C149" t="s">
        <v>131</v>
      </c>
      <c r="D149" t="s">
        <v>74</v>
      </c>
      <c r="E149" t="s">
        <v>142</v>
      </c>
      <c r="H149" t="s">
        <v>16</v>
      </c>
    </row>
    <row r="150" spans="1:8" customFormat="1" ht="14.5" x14ac:dyDescent="0.55000000000000004">
      <c r="A150" t="s">
        <v>17</v>
      </c>
      <c r="B150" t="s">
        <v>456</v>
      </c>
      <c r="C150" t="s">
        <v>110</v>
      </c>
      <c r="D150" t="s">
        <v>74</v>
      </c>
      <c r="E150" t="s">
        <v>142</v>
      </c>
      <c r="H150" t="s">
        <v>16</v>
      </c>
    </row>
    <row r="151" spans="1:8" customFormat="1" ht="14.5" x14ac:dyDescent="0.55000000000000004">
      <c r="A151" t="s">
        <v>17</v>
      </c>
      <c r="B151" t="s">
        <v>456</v>
      </c>
      <c r="C151" t="s">
        <v>111</v>
      </c>
      <c r="D151" t="s">
        <v>74</v>
      </c>
      <c r="E151" t="s">
        <v>142</v>
      </c>
      <c r="H151" t="s">
        <v>16</v>
      </c>
    </row>
    <row r="152" spans="1:8" customFormat="1" ht="14.5" x14ac:dyDescent="0.55000000000000004">
      <c r="A152" t="s">
        <v>17</v>
      </c>
      <c r="B152" t="s">
        <v>456</v>
      </c>
      <c r="C152" t="s">
        <v>140</v>
      </c>
      <c r="D152" t="s">
        <v>74</v>
      </c>
      <c r="E152" t="s">
        <v>142</v>
      </c>
      <c r="H152" t="s">
        <v>16</v>
      </c>
    </row>
    <row r="153" spans="1:8" customFormat="1" ht="14.5" x14ac:dyDescent="0.55000000000000004">
      <c r="A153" t="s">
        <v>17</v>
      </c>
      <c r="B153" t="s">
        <v>456</v>
      </c>
      <c r="C153" t="s">
        <v>113</v>
      </c>
      <c r="D153" t="s">
        <v>74</v>
      </c>
      <c r="E153" t="s">
        <v>142</v>
      </c>
      <c r="H153" t="s">
        <v>16</v>
      </c>
    </row>
    <row r="154" spans="1:8" customFormat="1" ht="14.5" x14ac:dyDescent="0.55000000000000004">
      <c r="A154" t="s">
        <v>17</v>
      </c>
      <c r="B154" t="s">
        <v>456</v>
      </c>
      <c r="C154" t="s">
        <v>114</v>
      </c>
      <c r="D154" t="s">
        <v>74</v>
      </c>
      <c r="E154" t="s">
        <v>142</v>
      </c>
      <c r="H154" t="s">
        <v>16</v>
      </c>
    </row>
    <row r="155" spans="1:8" customFormat="1" ht="14.5" x14ac:dyDescent="0.55000000000000004">
      <c r="A155" t="s">
        <v>17</v>
      </c>
      <c r="B155" t="s">
        <v>23</v>
      </c>
      <c r="C155" t="s">
        <v>120</v>
      </c>
      <c r="D155" t="s">
        <v>72</v>
      </c>
      <c r="H155" t="s">
        <v>74</v>
      </c>
    </row>
    <row r="156" spans="1:8" customFormat="1" ht="14.5" x14ac:dyDescent="0.55000000000000004">
      <c r="A156" t="s">
        <v>17</v>
      </c>
      <c r="B156" t="s">
        <v>23</v>
      </c>
      <c r="C156" t="s">
        <v>102</v>
      </c>
      <c r="D156" t="s">
        <v>72</v>
      </c>
      <c r="H156" t="s">
        <v>72</v>
      </c>
    </row>
    <row r="157" spans="1:8" customFormat="1" ht="14.5" x14ac:dyDescent="0.55000000000000004">
      <c r="A157" t="s">
        <v>17</v>
      </c>
      <c r="B157" t="s">
        <v>23</v>
      </c>
      <c r="C157" t="s">
        <v>103</v>
      </c>
      <c r="D157" t="s">
        <v>72</v>
      </c>
      <c r="H157" t="s">
        <v>72</v>
      </c>
    </row>
    <row r="158" spans="1:8" customFormat="1" ht="14.5" x14ac:dyDescent="0.55000000000000004">
      <c r="A158" t="s">
        <v>17</v>
      </c>
      <c r="B158" t="s">
        <v>23</v>
      </c>
      <c r="C158" t="s">
        <v>104</v>
      </c>
      <c r="D158" t="s">
        <v>85</v>
      </c>
      <c r="H158" t="s">
        <v>74</v>
      </c>
    </row>
    <row r="159" spans="1:8" customFormat="1" ht="14.5" x14ac:dyDescent="0.55000000000000004">
      <c r="A159" t="s">
        <v>17</v>
      </c>
      <c r="B159" t="s">
        <v>23</v>
      </c>
      <c r="C159" t="s">
        <v>111</v>
      </c>
      <c r="D159" t="s">
        <v>72</v>
      </c>
      <c r="H159" t="s">
        <v>74</v>
      </c>
    </row>
    <row r="160" spans="1:8" customFormat="1" ht="14.5" x14ac:dyDescent="0.55000000000000004">
      <c r="A160" t="s">
        <v>17</v>
      </c>
      <c r="B160" t="s">
        <v>23</v>
      </c>
      <c r="C160" t="s">
        <v>112</v>
      </c>
      <c r="D160" t="s">
        <v>72</v>
      </c>
      <c r="H160" t="s">
        <v>74</v>
      </c>
    </row>
    <row r="161" spans="1:8" customFormat="1" ht="14.5" x14ac:dyDescent="0.55000000000000004">
      <c r="A161" t="s">
        <v>17</v>
      </c>
      <c r="B161" t="s">
        <v>23</v>
      </c>
      <c r="C161" t="s">
        <v>143</v>
      </c>
      <c r="D161" t="s">
        <v>72</v>
      </c>
      <c r="H161" t="s">
        <v>72</v>
      </c>
    </row>
    <row r="162" spans="1:8" customFormat="1" ht="14.5" x14ac:dyDescent="0.55000000000000004">
      <c r="A162" t="s">
        <v>17</v>
      </c>
      <c r="B162" t="s">
        <v>23</v>
      </c>
      <c r="C162" t="s">
        <v>144</v>
      </c>
      <c r="D162" t="s">
        <v>72</v>
      </c>
      <c r="H162" t="s">
        <v>72</v>
      </c>
    </row>
    <row r="163" spans="1:8" customFormat="1" ht="14.5" x14ac:dyDescent="0.55000000000000004">
      <c r="A163" t="s">
        <v>17</v>
      </c>
      <c r="B163" t="s">
        <v>23</v>
      </c>
      <c r="C163" t="s">
        <v>145</v>
      </c>
      <c r="D163" t="s">
        <v>85</v>
      </c>
      <c r="H163" t="s">
        <v>72</v>
      </c>
    </row>
    <row r="164" spans="1:8" customFormat="1" ht="14.5" x14ac:dyDescent="0.55000000000000004">
      <c r="A164" t="s">
        <v>17</v>
      </c>
      <c r="B164" t="s">
        <v>23</v>
      </c>
      <c r="C164" t="s">
        <v>114</v>
      </c>
      <c r="D164" t="s">
        <v>72</v>
      </c>
      <c r="H164" t="s">
        <v>74</v>
      </c>
    </row>
    <row r="165" spans="1:8" customFormat="1" ht="14.5" x14ac:dyDescent="0.55000000000000004">
      <c r="A165" t="s">
        <v>17</v>
      </c>
      <c r="B165" t="s">
        <v>457</v>
      </c>
      <c r="C165" t="s">
        <v>146</v>
      </c>
      <c r="D165" t="s">
        <v>74</v>
      </c>
      <c r="E165" t="s">
        <v>89</v>
      </c>
      <c r="F165" t="s">
        <v>90</v>
      </c>
      <c r="G165" t="s">
        <v>84</v>
      </c>
      <c r="H165" t="s">
        <v>72</v>
      </c>
    </row>
    <row r="166" spans="1:8" customFormat="1" ht="14.5" x14ac:dyDescent="0.55000000000000004">
      <c r="A166" t="s">
        <v>17</v>
      </c>
      <c r="B166" t="s">
        <v>457</v>
      </c>
      <c r="C166" t="s">
        <v>147</v>
      </c>
      <c r="D166" t="s">
        <v>74</v>
      </c>
      <c r="E166" t="s">
        <v>89</v>
      </c>
      <c r="F166" t="s">
        <v>90</v>
      </c>
      <c r="G166" t="s">
        <v>84</v>
      </c>
      <c r="H166" t="s">
        <v>72</v>
      </c>
    </row>
    <row r="167" spans="1:8" customFormat="1" ht="14.5" x14ac:dyDescent="0.55000000000000004">
      <c r="A167" t="s">
        <v>17</v>
      </c>
      <c r="B167" t="s">
        <v>457</v>
      </c>
      <c r="C167" t="s">
        <v>100</v>
      </c>
      <c r="D167" t="s">
        <v>72</v>
      </c>
      <c r="H167" t="s">
        <v>72</v>
      </c>
    </row>
    <row r="168" spans="1:8" customFormat="1" ht="14.5" x14ac:dyDescent="0.55000000000000004">
      <c r="A168" t="s">
        <v>17</v>
      </c>
      <c r="B168" t="s">
        <v>457</v>
      </c>
      <c r="C168" t="s">
        <v>135</v>
      </c>
      <c r="D168" t="s">
        <v>85</v>
      </c>
      <c r="H168" t="s">
        <v>72</v>
      </c>
    </row>
    <row r="169" spans="1:8" customFormat="1" ht="14.5" x14ac:dyDescent="0.55000000000000004">
      <c r="A169" t="s">
        <v>17</v>
      </c>
      <c r="B169" t="s">
        <v>457</v>
      </c>
      <c r="C169" t="s">
        <v>120</v>
      </c>
      <c r="D169" t="s">
        <v>72</v>
      </c>
      <c r="H169" t="s">
        <v>74</v>
      </c>
    </row>
    <row r="170" spans="1:8" customFormat="1" ht="14.5" x14ac:dyDescent="0.55000000000000004">
      <c r="A170" t="s">
        <v>17</v>
      </c>
      <c r="B170" t="s">
        <v>457</v>
      </c>
      <c r="C170" t="s">
        <v>101</v>
      </c>
      <c r="D170" t="s">
        <v>74</v>
      </c>
      <c r="E170" t="s">
        <v>115</v>
      </c>
      <c r="H170" t="s">
        <v>72</v>
      </c>
    </row>
    <row r="171" spans="1:8" customFormat="1" ht="14.5" x14ac:dyDescent="0.55000000000000004">
      <c r="A171" t="s">
        <v>17</v>
      </c>
      <c r="B171" t="s">
        <v>457</v>
      </c>
      <c r="C171" t="s">
        <v>102</v>
      </c>
      <c r="D171" t="s">
        <v>72</v>
      </c>
      <c r="H171" t="s">
        <v>72</v>
      </c>
    </row>
    <row r="172" spans="1:8" customFormat="1" ht="14.5" x14ac:dyDescent="0.55000000000000004">
      <c r="A172" t="s">
        <v>17</v>
      </c>
      <c r="B172" t="s">
        <v>457</v>
      </c>
      <c r="C172" t="s">
        <v>103</v>
      </c>
      <c r="D172" t="s">
        <v>72</v>
      </c>
      <c r="H172" t="s">
        <v>72</v>
      </c>
    </row>
    <row r="173" spans="1:8" customFormat="1" ht="14.5" x14ac:dyDescent="0.55000000000000004">
      <c r="A173" t="s">
        <v>17</v>
      </c>
      <c r="B173" t="s">
        <v>457</v>
      </c>
      <c r="C173" t="s">
        <v>104</v>
      </c>
      <c r="D173" t="s">
        <v>85</v>
      </c>
      <c r="H173" t="s">
        <v>74</v>
      </c>
    </row>
    <row r="174" spans="1:8" customFormat="1" ht="14.5" x14ac:dyDescent="0.55000000000000004">
      <c r="A174" t="s">
        <v>17</v>
      </c>
      <c r="B174" t="s">
        <v>457</v>
      </c>
      <c r="C174" t="s">
        <v>148</v>
      </c>
      <c r="D174" t="s">
        <v>85</v>
      </c>
      <c r="H174" t="s">
        <v>74</v>
      </c>
    </row>
    <row r="175" spans="1:8" customFormat="1" ht="14.5" x14ac:dyDescent="0.55000000000000004">
      <c r="A175" t="s">
        <v>17</v>
      </c>
      <c r="B175" t="s">
        <v>457</v>
      </c>
      <c r="C175" t="s">
        <v>105</v>
      </c>
      <c r="D175" t="s">
        <v>85</v>
      </c>
      <c r="H175" t="s">
        <v>74</v>
      </c>
    </row>
    <row r="176" spans="1:8" customFormat="1" ht="14.5" x14ac:dyDescent="0.55000000000000004">
      <c r="A176" t="s">
        <v>17</v>
      </c>
      <c r="B176" t="s">
        <v>457</v>
      </c>
      <c r="C176" t="s">
        <v>108</v>
      </c>
      <c r="D176" t="s">
        <v>74</v>
      </c>
      <c r="E176" t="s">
        <v>115</v>
      </c>
      <c r="H176" t="s">
        <v>72</v>
      </c>
    </row>
    <row r="177" spans="1:8" customFormat="1" ht="14.5" x14ac:dyDescent="0.55000000000000004">
      <c r="A177" t="s">
        <v>17</v>
      </c>
      <c r="B177" t="s">
        <v>457</v>
      </c>
      <c r="C177" t="s">
        <v>149</v>
      </c>
      <c r="D177" t="s">
        <v>72</v>
      </c>
      <c r="H177" t="s">
        <v>74</v>
      </c>
    </row>
    <row r="178" spans="1:8" customFormat="1" ht="14.5" x14ac:dyDescent="0.55000000000000004">
      <c r="A178" t="s">
        <v>17</v>
      </c>
      <c r="B178" t="s">
        <v>457</v>
      </c>
      <c r="C178" t="s">
        <v>109</v>
      </c>
      <c r="D178" t="s">
        <v>74</v>
      </c>
      <c r="E178" t="s">
        <v>115</v>
      </c>
      <c r="H178" t="s">
        <v>72</v>
      </c>
    </row>
    <row r="179" spans="1:8" customFormat="1" ht="14.5" x14ac:dyDescent="0.55000000000000004">
      <c r="A179" t="s">
        <v>17</v>
      </c>
      <c r="B179" t="s">
        <v>457</v>
      </c>
      <c r="C179" t="s">
        <v>140</v>
      </c>
      <c r="D179" t="s">
        <v>72</v>
      </c>
      <c r="H179" t="s">
        <v>74</v>
      </c>
    </row>
    <row r="180" spans="1:8" customFormat="1" ht="14.5" x14ac:dyDescent="0.55000000000000004">
      <c r="A180" t="s">
        <v>17</v>
      </c>
      <c r="B180" t="s">
        <v>457</v>
      </c>
      <c r="C180" t="s">
        <v>150</v>
      </c>
      <c r="D180" t="s">
        <v>72</v>
      </c>
      <c r="H180" t="s">
        <v>74</v>
      </c>
    </row>
    <row r="181" spans="1:8" customFormat="1" ht="14.5" x14ac:dyDescent="0.55000000000000004">
      <c r="A181" t="s">
        <v>17</v>
      </c>
      <c r="B181" t="s">
        <v>457</v>
      </c>
      <c r="C181" t="s">
        <v>151</v>
      </c>
      <c r="D181" t="s">
        <v>72</v>
      </c>
      <c r="H181" t="s">
        <v>74</v>
      </c>
    </row>
    <row r="182" spans="1:8" customFormat="1" ht="14.5" x14ac:dyDescent="0.55000000000000004">
      <c r="A182" t="s">
        <v>17</v>
      </c>
      <c r="B182" t="s">
        <v>457</v>
      </c>
      <c r="C182" t="s">
        <v>152</v>
      </c>
      <c r="D182" t="s">
        <v>72</v>
      </c>
      <c r="H182" t="s">
        <v>74</v>
      </c>
    </row>
    <row r="183" spans="1:8" customFormat="1" ht="14.5" x14ac:dyDescent="0.55000000000000004">
      <c r="A183" t="s">
        <v>17</v>
      </c>
      <c r="B183" t="s">
        <v>457</v>
      </c>
      <c r="C183" t="s">
        <v>153</v>
      </c>
      <c r="D183" t="s">
        <v>72</v>
      </c>
      <c r="H183" t="s">
        <v>74</v>
      </c>
    </row>
    <row r="184" spans="1:8" customFormat="1" ht="14.5" x14ac:dyDescent="0.55000000000000004">
      <c r="A184" t="s">
        <v>17</v>
      </c>
      <c r="B184" t="s">
        <v>457</v>
      </c>
      <c r="C184" t="s">
        <v>154</v>
      </c>
      <c r="D184" t="s">
        <v>72</v>
      </c>
      <c r="H184" t="s">
        <v>74</v>
      </c>
    </row>
    <row r="185" spans="1:8" customFormat="1" ht="14.5" x14ac:dyDescent="0.55000000000000004">
      <c r="A185" t="s">
        <v>17</v>
      </c>
      <c r="B185" t="s">
        <v>457</v>
      </c>
      <c r="C185" t="s">
        <v>155</v>
      </c>
      <c r="D185" t="s">
        <v>74</v>
      </c>
      <c r="E185" t="s">
        <v>89</v>
      </c>
      <c r="F185" t="s">
        <v>90</v>
      </c>
      <c r="G185" t="s">
        <v>84</v>
      </c>
      <c r="H185" t="s">
        <v>72</v>
      </c>
    </row>
    <row r="186" spans="1:8" customFormat="1" ht="14.5" x14ac:dyDescent="0.55000000000000004">
      <c r="A186" t="s">
        <v>17</v>
      </c>
      <c r="B186" t="s">
        <v>457</v>
      </c>
      <c r="C186" t="s">
        <v>113</v>
      </c>
      <c r="D186" t="s">
        <v>74</v>
      </c>
      <c r="E186" t="s">
        <v>89</v>
      </c>
      <c r="F186" t="s">
        <v>90</v>
      </c>
      <c r="G186" t="s">
        <v>84</v>
      </c>
      <c r="H186" t="s">
        <v>72</v>
      </c>
    </row>
    <row r="187" spans="1:8" customFormat="1" ht="14.5" x14ac:dyDescent="0.55000000000000004">
      <c r="A187" t="s">
        <v>17</v>
      </c>
      <c r="B187" t="s">
        <v>457</v>
      </c>
      <c r="C187" t="s">
        <v>114</v>
      </c>
      <c r="D187" t="s">
        <v>72</v>
      </c>
      <c r="H187" t="s">
        <v>74</v>
      </c>
    </row>
    <row r="188" spans="1:8" customFormat="1" ht="14.5" x14ac:dyDescent="0.55000000000000004">
      <c r="A188" t="s">
        <v>17</v>
      </c>
      <c r="B188" t="s">
        <v>26</v>
      </c>
      <c r="C188" t="s">
        <v>156</v>
      </c>
      <c r="D188" t="s">
        <v>72</v>
      </c>
      <c r="H188" t="s">
        <v>74</v>
      </c>
    </row>
    <row r="189" spans="1:8" customFormat="1" ht="14.5" x14ac:dyDescent="0.55000000000000004">
      <c r="A189" t="s">
        <v>17</v>
      </c>
      <c r="B189" t="s">
        <v>26</v>
      </c>
      <c r="C189" t="s">
        <v>118</v>
      </c>
      <c r="D189" t="s">
        <v>72</v>
      </c>
      <c r="H189" t="s">
        <v>74</v>
      </c>
    </row>
    <row r="190" spans="1:8" customFormat="1" ht="14.5" x14ac:dyDescent="0.55000000000000004">
      <c r="A190" t="s">
        <v>17</v>
      </c>
      <c r="B190" t="s">
        <v>26</v>
      </c>
      <c r="C190" t="s">
        <v>122</v>
      </c>
      <c r="D190" t="s">
        <v>72</v>
      </c>
      <c r="H190" t="s">
        <v>74</v>
      </c>
    </row>
    <row r="191" spans="1:8" customFormat="1" ht="14.5" x14ac:dyDescent="0.55000000000000004">
      <c r="A191" t="s">
        <v>17</v>
      </c>
      <c r="B191" t="s">
        <v>26</v>
      </c>
      <c r="C191" t="s">
        <v>123</v>
      </c>
      <c r="D191" t="s">
        <v>85</v>
      </c>
      <c r="H191" t="s">
        <v>72</v>
      </c>
    </row>
    <row r="192" spans="1:8" customFormat="1" ht="14.5" x14ac:dyDescent="0.55000000000000004">
      <c r="A192" t="s">
        <v>17</v>
      </c>
      <c r="B192" t="s">
        <v>26</v>
      </c>
      <c r="C192" t="s">
        <v>124</v>
      </c>
      <c r="D192" t="s">
        <v>72</v>
      </c>
      <c r="H192" t="s">
        <v>72</v>
      </c>
    </row>
    <row r="193" spans="1:8" customFormat="1" ht="14.5" x14ac:dyDescent="0.55000000000000004">
      <c r="A193" t="s">
        <v>17</v>
      </c>
      <c r="B193" t="s">
        <v>26</v>
      </c>
      <c r="C193" t="s">
        <v>92</v>
      </c>
      <c r="D193" t="s">
        <v>72</v>
      </c>
      <c r="H193" t="s">
        <v>74</v>
      </c>
    </row>
    <row r="194" spans="1:8" customFormat="1" ht="14.5" x14ac:dyDescent="0.55000000000000004">
      <c r="A194" t="s">
        <v>17</v>
      </c>
      <c r="B194" t="s">
        <v>26</v>
      </c>
      <c r="C194" t="s">
        <v>93</v>
      </c>
      <c r="D194" t="s">
        <v>72</v>
      </c>
      <c r="H194" t="s">
        <v>74</v>
      </c>
    </row>
    <row r="195" spans="1:8" customFormat="1" ht="14.5" x14ac:dyDescent="0.55000000000000004">
      <c r="A195" t="s">
        <v>17</v>
      </c>
      <c r="B195" t="s">
        <v>26</v>
      </c>
      <c r="C195" t="s">
        <v>157</v>
      </c>
      <c r="D195" t="s">
        <v>74</v>
      </c>
      <c r="E195" t="s">
        <v>89</v>
      </c>
      <c r="F195" t="s">
        <v>90</v>
      </c>
      <c r="G195" t="s">
        <v>84</v>
      </c>
      <c r="H195" t="s">
        <v>72</v>
      </c>
    </row>
    <row r="196" spans="1:8" customFormat="1" ht="14.5" x14ac:dyDescent="0.55000000000000004">
      <c r="A196" t="s">
        <v>17</v>
      </c>
      <c r="B196" t="s">
        <v>26</v>
      </c>
      <c r="C196" t="s">
        <v>100</v>
      </c>
      <c r="D196" t="s">
        <v>72</v>
      </c>
      <c r="H196" t="s">
        <v>72</v>
      </c>
    </row>
    <row r="197" spans="1:8" customFormat="1" ht="14.5" x14ac:dyDescent="0.55000000000000004">
      <c r="A197" t="s">
        <v>17</v>
      </c>
      <c r="B197" t="s">
        <v>26</v>
      </c>
      <c r="C197" t="s">
        <v>135</v>
      </c>
      <c r="D197" t="s">
        <v>85</v>
      </c>
      <c r="H197" t="s">
        <v>72</v>
      </c>
    </row>
    <row r="198" spans="1:8" customFormat="1" ht="14.5" x14ac:dyDescent="0.55000000000000004">
      <c r="A198" t="s">
        <v>17</v>
      </c>
      <c r="B198" t="s">
        <v>26</v>
      </c>
      <c r="C198" t="s">
        <v>120</v>
      </c>
      <c r="D198" t="s">
        <v>72</v>
      </c>
      <c r="H198" t="s">
        <v>74</v>
      </c>
    </row>
    <row r="199" spans="1:8" customFormat="1" ht="14.5" x14ac:dyDescent="0.55000000000000004">
      <c r="A199" t="s">
        <v>17</v>
      </c>
      <c r="B199" t="s">
        <v>26</v>
      </c>
      <c r="C199" t="s">
        <v>102</v>
      </c>
      <c r="D199" t="s">
        <v>72</v>
      </c>
      <c r="H199" t="s">
        <v>72</v>
      </c>
    </row>
    <row r="200" spans="1:8" customFormat="1" ht="14.5" x14ac:dyDescent="0.55000000000000004">
      <c r="A200" t="s">
        <v>17</v>
      </c>
      <c r="B200" t="s">
        <v>26</v>
      </c>
      <c r="C200" t="s">
        <v>103</v>
      </c>
      <c r="D200" t="s">
        <v>72</v>
      </c>
      <c r="H200" t="s">
        <v>72</v>
      </c>
    </row>
    <row r="201" spans="1:8" customFormat="1" ht="14.5" x14ac:dyDescent="0.55000000000000004">
      <c r="A201" t="s">
        <v>17</v>
      </c>
      <c r="B201" t="s">
        <v>26</v>
      </c>
      <c r="C201" t="s">
        <v>104</v>
      </c>
      <c r="D201" t="s">
        <v>85</v>
      </c>
      <c r="H201" t="s">
        <v>74</v>
      </c>
    </row>
    <row r="202" spans="1:8" customFormat="1" ht="14.5" x14ac:dyDescent="0.55000000000000004">
      <c r="A202" t="s">
        <v>17</v>
      </c>
      <c r="B202" t="s">
        <v>26</v>
      </c>
      <c r="C202" t="s">
        <v>105</v>
      </c>
      <c r="D202" t="s">
        <v>85</v>
      </c>
      <c r="H202" t="s">
        <v>74</v>
      </c>
    </row>
    <row r="203" spans="1:8" customFormat="1" ht="14.5" x14ac:dyDescent="0.55000000000000004">
      <c r="A203" t="s">
        <v>17</v>
      </c>
      <c r="B203" t="s">
        <v>26</v>
      </c>
      <c r="C203" t="s">
        <v>130</v>
      </c>
      <c r="D203" t="s">
        <v>85</v>
      </c>
      <c r="H203" t="s">
        <v>74</v>
      </c>
    </row>
    <row r="204" spans="1:8" customFormat="1" ht="14.5" x14ac:dyDescent="0.55000000000000004">
      <c r="A204" t="s">
        <v>17</v>
      </c>
      <c r="B204" t="s">
        <v>26</v>
      </c>
      <c r="C204" t="s">
        <v>131</v>
      </c>
      <c r="D204" t="s">
        <v>85</v>
      </c>
      <c r="H204" t="s">
        <v>74</v>
      </c>
    </row>
    <row r="205" spans="1:8" customFormat="1" ht="14.5" x14ac:dyDescent="0.55000000000000004">
      <c r="A205" t="s">
        <v>17</v>
      </c>
      <c r="B205" t="s">
        <v>26</v>
      </c>
      <c r="C205" t="s">
        <v>158</v>
      </c>
      <c r="D205" t="s">
        <v>72</v>
      </c>
      <c r="H205" t="s">
        <v>72</v>
      </c>
    </row>
    <row r="206" spans="1:8" customFormat="1" ht="14.5" x14ac:dyDescent="0.55000000000000004">
      <c r="A206" t="s">
        <v>17</v>
      </c>
      <c r="B206" t="s">
        <v>26</v>
      </c>
      <c r="C206" t="s">
        <v>110</v>
      </c>
      <c r="D206" t="s">
        <v>74</v>
      </c>
      <c r="E206" t="s">
        <v>89</v>
      </c>
      <c r="F206" t="s">
        <v>90</v>
      </c>
      <c r="G206" t="s">
        <v>84</v>
      </c>
      <c r="H206" t="s">
        <v>74</v>
      </c>
    </row>
    <row r="207" spans="1:8" customFormat="1" ht="14.5" x14ac:dyDescent="0.55000000000000004">
      <c r="A207" t="s">
        <v>17</v>
      </c>
      <c r="B207" t="s">
        <v>26</v>
      </c>
      <c r="C207" t="s">
        <v>111</v>
      </c>
      <c r="D207" t="s">
        <v>72</v>
      </c>
      <c r="H207" t="s">
        <v>74</v>
      </c>
    </row>
    <row r="208" spans="1:8" customFormat="1" ht="14.5" x14ac:dyDescent="0.55000000000000004">
      <c r="A208" t="s">
        <v>17</v>
      </c>
      <c r="B208" t="s">
        <v>26</v>
      </c>
      <c r="C208" t="s">
        <v>140</v>
      </c>
      <c r="D208" t="s">
        <v>72</v>
      </c>
      <c r="H208" t="s">
        <v>74</v>
      </c>
    </row>
    <row r="209" spans="1:8" customFormat="1" ht="14.5" x14ac:dyDescent="0.55000000000000004">
      <c r="A209" t="s">
        <v>17</v>
      </c>
      <c r="B209" t="s">
        <v>26</v>
      </c>
      <c r="C209" t="s">
        <v>159</v>
      </c>
      <c r="D209" t="s">
        <v>74</v>
      </c>
      <c r="E209" t="s">
        <v>89</v>
      </c>
      <c r="F209" t="s">
        <v>90</v>
      </c>
      <c r="G209" t="s">
        <v>84</v>
      </c>
      <c r="H209" t="s">
        <v>72</v>
      </c>
    </row>
    <row r="210" spans="1:8" customFormat="1" ht="14.5" x14ac:dyDescent="0.55000000000000004">
      <c r="A210" t="s">
        <v>17</v>
      </c>
      <c r="B210" t="s">
        <v>26</v>
      </c>
      <c r="C210" t="s">
        <v>160</v>
      </c>
      <c r="D210" t="s">
        <v>72</v>
      </c>
      <c r="H210" t="s">
        <v>72</v>
      </c>
    </row>
    <row r="211" spans="1:8" customFormat="1" ht="14.5" x14ac:dyDescent="0.55000000000000004">
      <c r="A211" t="s">
        <v>17</v>
      </c>
      <c r="B211" t="s">
        <v>26</v>
      </c>
      <c r="C211" t="s">
        <v>161</v>
      </c>
      <c r="D211" t="s">
        <v>72</v>
      </c>
      <c r="H211" t="s">
        <v>72</v>
      </c>
    </row>
    <row r="212" spans="1:8" customFormat="1" ht="14.5" x14ac:dyDescent="0.55000000000000004">
      <c r="A212" t="s">
        <v>17</v>
      </c>
      <c r="B212" t="s">
        <v>26</v>
      </c>
      <c r="C212" t="s">
        <v>113</v>
      </c>
      <c r="D212" t="s">
        <v>74</v>
      </c>
      <c r="E212" t="s">
        <v>89</v>
      </c>
      <c r="F212" t="s">
        <v>90</v>
      </c>
      <c r="G212" t="s">
        <v>84</v>
      </c>
      <c r="H212" t="s">
        <v>72</v>
      </c>
    </row>
    <row r="213" spans="1:8" customFormat="1" ht="14.5" x14ac:dyDescent="0.55000000000000004">
      <c r="A213" t="s">
        <v>17</v>
      </c>
      <c r="B213" t="s">
        <v>26</v>
      </c>
      <c r="C213" t="s">
        <v>114</v>
      </c>
      <c r="D213" t="s">
        <v>72</v>
      </c>
      <c r="H213" t="s">
        <v>74</v>
      </c>
    </row>
    <row r="214" spans="1:8" customFormat="1" ht="14.5" x14ac:dyDescent="0.55000000000000004">
      <c r="A214" t="s">
        <v>17</v>
      </c>
      <c r="B214" t="s">
        <v>458</v>
      </c>
      <c r="C214" t="s">
        <v>122</v>
      </c>
      <c r="D214" t="s">
        <v>72</v>
      </c>
      <c r="H214" t="s">
        <v>74</v>
      </c>
    </row>
    <row r="215" spans="1:8" customFormat="1" ht="14.5" x14ac:dyDescent="0.55000000000000004">
      <c r="A215" t="s">
        <v>17</v>
      </c>
      <c r="B215" t="s">
        <v>458</v>
      </c>
      <c r="C215" t="s">
        <v>120</v>
      </c>
      <c r="D215" t="s">
        <v>72</v>
      </c>
      <c r="H215" t="s">
        <v>74</v>
      </c>
    </row>
    <row r="216" spans="1:8" customFormat="1" ht="14.5" x14ac:dyDescent="0.55000000000000004">
      <c r="A216" t="s">
        <v>17</v>
      </c>
      <c r="B216" t="s">
        <v>458</v>
      </c>
      <c r="C216" t="s">
        <v>162</v>
      </c>
      <c r="D216" t="s">
        <v>72</v>
      </c>
      <c r="H216" t="s">
        <v>72</v>
      </c>
    </row>
    <row r="217" spans="1:8" customFormat="1" ht="14.5" x14ac:dyDescent="0.55000000000000004">
      <c r="A217" t="s">
        <v>17</v>
      </c>
      <c r="B217" t="s">
        <v>458</v>
      </c>
      <c r="C217" t="s">
        <v>163</v>
      </c>
      <c r="D217" t="s">
        <v>72</v>
      </c>
      <c r="H217" t="s">
        <v>72</v>
      </c>
    </row>
    <row r="218" spans="1:8" customFormat="1" ht="14.5" x14ac:dyDescent="0.55000000000000004">
      <c r="A218" t="s">
        <v>17</v>
      </c>
      <c r="B218" t="s">
        <v>458</v>
      </c>
      <c r="C218" t="s">
        <v>140</v>
      </c>
      <c r="D218" t="s">
        <v>72</v>
      </c>
      <c r="H218" t="s">
        <v>74</v>
      </c>
    </row>
    <row r="219" spans="1:8" customFormat="1" ht="14.5" x14ac:dyDescent="0.55000000000000004">
      <c r="A219" t="s">
        <v>17</v>
      </c>
      <c r="B219" t="s">
        <v>458</v>
      </c>
      <c r="C219" t="s">
        <v>164</v>
      </c>
      <c r="D219" t="s">
        <v>72</v>
      </c>
      <c r="H219" t="s">
        <v>74</v>
      </c>
    </row>
    <row r="220" spans="1:8" customFormat="1" ht="14.5" x14ac:dyDescent="0.55000000000000004">
      <c r="A220" t="s">
        <v>17</v>
      </c>
      <c r="B220" t="s">
        <v>458</v>
      </c>
      <c r="C220" t="s">
        <v>114</v>
      </c>
      <c r="D220" t="s">
        <v>72</v>
      </c>
      <c r="H220" t="s">
        <v>74</v>
      </c>
    </row>
    <row r="221" spans="1:8" customFormat="1" ht="14.5" x14ac:dyDescent="0.55000000000000004">
      <c r="A221" t="s">
        <v>17</v>
      </c>
      <c r="B221" t="s">
        <v>459</v>
      </c>
      <c r="C221" t="s">
        <v>165</v>
      </c>
      <c r="D221" t="s">
        <v>74</v>
      </c>
      <c r="E221" t="s">
        <v>89</v>
      </c>
      <c r="F221" t="s">
        <v>90</v>
      </c>
      <c r="G221" t="s">
        <v>84</v>
      </c>
      <c r="H221" t="s">
        <v>74</v>
      </c>
    </row>
    <row r="222" spans="1:8" customFormat="1" ht="14.5" x14ac:dyDescent="0.55000000000000004">
      <c r="A222" t="s">
        <v>17</v>
      </c>
      <c r="B222" t="s">
        <v>459</v>
      </c>
      <c r="C222" t="s">
        <v>100</v>
      </c>
      <c r="D222" t="s">
        <v>72</v>
      </c>
      <c r="H222" t="s">
        <v>74</v>
      </c>
    </row>
    <row r="223" spans="1:8" customFormat="1" ht="14.5" x14ac:dyDescent="0.55000000000000004">
      <c r="A223" t="s">
        <v>17</v>
      </c>
      <c r="B223" t="s">
        <v>459</v>
      </c>
      <c r="C223" t="s">
        <v>166</v>
      </c>
      <c r="D223" t="s">
        <v>72</v>
      </c>
      <c r="H223" t="s">
        <v>74</v>
      </c>
    </row>
    <row r="224" spans="1:8" customFormat="1" ht="14.5" x14ac:dyDescent="0.55000000000000004">
      <c r="A224" t="s">
        <v>17</v>
      </c>
      <c r="B224" t="s">
        <v>459</v>
      </c>
      <c r="C224" t="s">
        <v>167</v>
      </c>
      <c r="D224" t="s">
        <v>72</v>
      </c>
      <c r="H224" t="s">
        <v>74</v>
      </c>
    </row>
    <row r="225" spans="1:8" customFormat="1" ht="14.5" x14ac:dyDescent="0.55000000000000004">
      <c r="A225" t="s">
        <v>17</v>
      </c>
      <c r="B225" t="s">
        <v>459</v>
      </c>
      <c r="C225" t="s">
        <v>120</v>
      </c>
      <c r="D225" t="s">
        <v>72</v>
      </c>
      <c r="H225" t="s">
        <v>74</v>
      </c>
    </row>
    <row r="226" spans="1:8" customFormat="1" ht="14.5" x14ac:dyDescent="0.55000000000000004">
      <c r="A226" t="s">
        <v>17</v>
      </c>
      <c r="B226" t="s">
        <v>459</v>
      </c>
      <c r="C226" t="s">
        <v>102</v>
      </c>
      <c r="D226" t="s">
        <v>72</v>
      </c>
      <c r="H226" t="s">
        <v>74</v>
      </c>
    </row>
    <row r="227" spans="1:8" customFormat="1" ht="14.5" x14ac:dyDescent="0.55000000000000004">
      <c r="A227" t="s">
        <v>17</v>
      </c>
      <c r="B227" t="s">
        <v>459</v>
      </c>
      <c r="C227" t="s">
        <v>103</v>
      </c>
      <c r="D227" t="s">
        <v>72</v>
      </c>
      <c r="H227" t="s">
        <v>74</v>
      </c>
    </row>
    <row r="228" spans="1:8" customFormat="1" ht="14.5" x14ac:dyDescent="0.55000000000000004">
      <c r="A228" t="s">
        <v>17</v>
      </c>
      <c r="B228" t="s">
        <v>459</v>
      </c>
      <c r="C228" t="s">
        <v>105</v>
      </c>
      <c r="D228" t="s">
        <v>72</v>
      </c>
      <c r="H228" t="s">
        <v>74</v>
      </c>
    </row>
    <row r="229" spans="1:8" customFormat="1" ht="14.5" x14ac:dyDescent="0.55000000000000004">
      <c r="A229" t="s">
        <v>17</v>
      </c>
      <c r="B229" t="s">
        <v>459</v>
      </c>
      <c r="C229" t="s">
        <v>168</v>
      </c>
      <c r="D229" t="s">
        <v>72</v>
      </c>
      <c r="H229" t="s">
        <v>74</v>
      </c>
    </row>
    <row r="230" spans="1:8" customFormat="1" ht="14.5" x14ac:dyDescent="0.55000000000000004">
      <c r="A230" t="s">
        <v>17</v>
      </c>
      <c r="B230" t="s">
        <v>459</v>
      </c>
      <c r="C230" t="s">
        <v>169</v>
      </c>
      <c r="D230" t="s">
        <v>72</v>
      </c>
      <c r="H230" t="s">
        <v>74</v>
      </c>
    </row>
    <row r="231" spans="1:8" customFormat="1" ht="14.5" x14ac:dyDescent="0.55000000000000004">
      <c r="A231" t="s">
        <v>17</v>
      </c>
      <c r="B231" t="s">
        <v>459</v>
      </c>
      <c r="C231" t="s">
        <v>170</v>
      </c>
      <c r="D231" t="s">
        <v>72</v>
      </c>
      <c r="H231" t="s">
        <v>74</v>
      </c>
    </row>
    <row r="232" spans="1:8" customFormat="1" ht="14.5" x14ac:dyDescent="0.55000000000000004">
      <c r="A232" t="s">
        <v>17</v>
      </c>
      <c r="B232" t="s">
        <v>459</v>
      </c>
      <c r="C232" t="s">
        <v>171</v>
      </c>
      <c r="D232" t="s">
        <v>72</v>
      </c>
      <c r="H232" t="s">
        <v>74</v>
      </c>
    </row>
    <row r="233" spans="1:8" customFormat="1" ht="14.5" x14ac:dyDescent="0.55000000000000004">
      <c r="A233" t="s">
        <v>17</v>
      </c>
      <c r="B233" t="s">
        <v>459</v>
      </c>
      <c r="C233" t="s">
        <v>114</v>
      </c>
      <c r="D233" t="s">
        <v>72</v>
      </c>
      <c r="H233" t="s">
        <v>74</v>
      </c>
    </row>
    <row r="234" spans="1:8" customFormat="1" ht="14.5" x14ac:dyDescent="0.55000000000000004">
      <c r="A234" t="s">
        <v>17</v>
      </c>
      <c r="B234" t="s">
        <v>459</v>
      </c>
      <c r="C234" t="s">
        <v>172</v>
      </c>
      <c r="D234" t="s">
        <v>72</v>
      </c>
      <c r="H234" t="s">
        <v>74</v>
      </c>
    </row>
    <row r="235" spans="1:8" customFormat="1" ht="14.5" x14ac:dyDescent="0.55000000000000004">
      <c r="A235" t="s">
        <v>30</v>
      </c>
      <c r="B235" t="s">
        <v>460</v>
      </c>
      <c r="C235" t="s">
        <v>173</v>
      </c>
      <c r="D235" t="s">
        <v>72</v>
      </c>
      <c r="H235" t="s">
        <v>74</v>
      </c>
    </row>
    <row r="236" spans="1:8" customFormat="1" ht="14.5" x14ac:dyDescent="0.55000000000000004">
      <c r="A236" t="s">
        <v>30</v>
      </c>
      <c r="B236" t="s">
        <v>460</v>
      </c>
      <c r="C236" t="s">
        <v>174</v>
      </c>
      <c r="D236" t="s">
        <v>72</v>
      </c>
      <c r="H236" t="s">
        <v>74</v>
      </c>
    </row>
    <row r="237" spans="1:8" customFormat="1" ht="14.5" x14ac:dyDescent="0.55000000000000004">
      <c r="A237" t="s">
        <v>30</v>
      </c>
      <c r="B237" t="s">
        <v>460</v>
      </c>
      <c r="C237" t="s">
        <v>175</v>
      </c>
      <c r="D237" t="s">
        <v>72</v>
      </c>
      <c r="H237" t="s">
        <v>74</v>
      </c>
    </row>
    <row r="238" spans="1:8" customFormat="1" ht="14.5" x14ac:dyDescent="0.55000000000000004">
      <c r="A238" t="s">
        <v>30</v>
      </c>
      <c r="B238" t="s">
        <v>460</v>
      </c>
      <c r="C238" t="s">
        <v>92</v>
      </c>
      <c r="D238" t="s">
        <v>72</v>
      </c>
      <c r="H238" t="s">
        <v>74</v>
      </c>
    </row>
    <row r="239" spans="1:8" customFormat="1" ht="14.5" x14ac:dyDescent="0.55000000000000004">
      <c r="A239" t="s">
        <v>30</v>
      </c>
      <c r="B239" t="s">
        <v>460</v>
      </c>
      <c r="C239" t="s">
        <v>176</v>
      </c>
      <c r="D239" t="s">
        <v>72</v>
      </c>
      <c r="H239" t="s">
        <v>74</v>
      </c>
    </row>
    <row r="240" spans="1:8" customFormat="1" ht="14.5" x14ac:dyDescent="0.55000000000000004">
      <c r="A240" t="s">
        <v>30</v>
      </c>
      <c r="B240" t="s">
        <v>460</v>
      </c>
      <c r="C240" t="s">
        <v>177</v>
      </c>
      <c r="D240" t="s">
        <v>72</v>
      </c>
      <c r="H240" t="s">
        <v>74</v>
      </c>
    </row>
    <row r="241" spans="1:8" customFormat="1" ht="14.5" x14ac:dyDescent="0.55000000000000004">
      <c r="A241" t="s">
        <v>30</v>
      </c>
      <c r="B241" t="s">
        <v>460</v>
      </c>
      <c r="C241" t="s">
        <v>178</v>
      </c>
      <c r="D241" t="s">
        <v>74</v>
      </c>
      <c r="E241" t="s">
        <v>89</v>
      </c>
      <c r="F241" t="s">
        <v>90</v>
      </c>
      <c r="H241" t="s">
        <v>74</v>
      </c>
    </row>
    <row r="242" spans="1:8" customFormat="1" ht="14.5" x14ac:dyDescent="0.55000000000000004">
      <c r="A242" t="s">
        <v>30</v>
      </c>
      <c r="B242" t="s">
        <v>460</v>
      </c>
      <c r="C242" t="s">
        <v>179</v>
      </c>
      <c r="D242" t="s">
        <v>85</v>
      </c>
      <c r="H242" t="s">
        <v>74</v>
      </c>
    </row>
    <row r="243" spans="1:8" customFormat="1" ht="14.5" x14ac:dyDescent="0.55000000000000004">
      <c r="A243" t="s">
        <v>30</v>
      </c>
      <c r="B243" t="s">
        <v>460</v>
      </c>
      <c r="C243" t="s">
        <v>180</v>
      </c>
      <c r="D243" t="s">
        <v>85</v>
      </c>
      <c r="H243" t="s">
        <v>74</v>
      </c>
    </row>
    <row r="244" spans="1:8" customFormat="1" ht="14.5" x14ac:dyDescent="0.55000000000000004">
      <c r="A244" t="s">
        <v>30</v>
      </c>
      <c r="B244" t="s">
        <v>460</v>
      </c>
      <c r="C244" t="s">
        <v>181</v>
      </c>
      <c r="D244" t="s">
        <v>85</v>
      </c>
      <c r="H244" t="s">
        <v>74</v>
      </c>
    </row>
    <row r="245" spans="1:8" customFormat="1" ht="14.5" x14ac:dyDescent="0.55000000000000004">
      <c r="A245" t="s">
        <v>30</v>
      </c>
      <c r="B245" t="s">
        <v>460</v>
      </c>
      <c r="C245" t="s">
        <v>120</v>
      </c>
      <c r="D245" t="s">
        <v>72</v>
      </c>
      <c r="H245" t="s">
        <v>74</v>
      </c>
    </row>
    <row r="246" spans="1:8" customFormat="1" ht="14.5" x14ac:dyDescent="0.55000000000000004">
      <c r="A246" t="s">
        <v>30</v>
      </c>
      <c r="B246" t="s">
        <v>460</v>
      </c>
      <c r="C246" t="s">
        <v>182</v>
      </c>
      <c r="D246" t="s">
        <v>72</v>
      </c>
      <c r="H246" t="s">
        <v>74</v>
      </c>
    </row>
    <row r="247" spans="1:8" customFormat="1" ht="14.5" x14ac:dyDescent="0.55000000000000004">
      <c r="A247" t="s">
        <v>30</v>
      </c>
      <c r="B247" t="s">
        <v>460</v>
      </c>
      <c r="C247" t="s">
        <v>183</v>
      </c>
      <c r="D247" t="s">
        <v>72</v>
      </c>
      <c r="H247" t="s">
        <v>74</v>
      </c>
    </row>
    <row r="248" spans="1:8" customFormat="1" ht="14.5" x14ac:dyDescent="0.55000000000000004">
      <c r="A248" t="s">
        <v>30</v>
      </c>
      <c r="B248" t="s">
        <v>460</v>
      </c>
      <c r="C248" t="s">
        <v>184</v>
      </c>
      <c r="D248" t="s">
        <v>72</v>
      </c>
      <c r="H248" t="s">
        <v>74</v>
      </c>
    </row>
    <row r="249" spans="1:8" customFormat="1" ht="14.5" x14ac:dyDescent="0.55000000000000004">
      <c r="A249" t="s">
        <v>30</v>
      </c>
      <c r="B249" t="s">
        <v>460</v>
      </c>
      <c r="C249" t="s">
        <v>185</v>
      </c>
      <c r="D249" t="s">
        <v>74</v>
      </c>
      <c r="E249" t="s">
        <v>186</v>
      </c>
      <c r="H249" t="s">
        <v>74</v>
      </c>
    </row>
    <row r="250" spans="1:8" customFormat="1" ht="14.5" x14ac:dyDescent="0.55000000000000004">
      <c r="A250" t="s">
        <v>30</v>
      </c>
      <c r="B250" t="s">
        <v>460</v>
      </c>
      <c r="C250" t="s">
        <v>187</v>
      </c>
      <c r="D250" t="s">
        <v>72</v>
      </c>
      <c r="H250" t="s">
        <v>74</v>
      </c>
    </row>
    <row r="251" spans="1:8" customFormat="1" ht="14.5" x14ac:dyDescent="0.55000000000000004">
      <c r="A251" t="s">
        <v>30</v>
      </c>
      <c r="B251" t="s">
        <v>460</v>
      </c>
      <c r="C251" t="s">
        <v>188</v>
      </c>
      <c r="D251" t="s">
        <v>72</v>
      </c>
      <c r="H251" t="s">
        <v>74</v>
      </c>
    </row>
    <row r="252" spans="1:8" customFormat="1" ht="14.5" x14ac:dyDescent="0.55000000000000004">
      <c r="A252" t="s">
        <v>30</v>
      </c>
      <c r="B252" t="s">
        <v>460</v>
      </c>
      <c r="C252" t="s">
        <v>189</v>
      </c>
      <c r="D252" t="s">
        <v>72</v>
      </c>
      <c r="H252" t="s">
        <v>74</v>
      </c>
    </row>
    <row r="253" spans="1:8" customFormat="1" ht="14.5" x14ac:dyDescent="0.55000000000000004">
      <c r="A253" t="s">
        <v>30</v>
      </c>
      <c r="B253" t="s">
        <v>460</v>
      </c>
      <c r="C253" t="s">
        <v>190</v>
      </c>
      <c r="D253" t="s">
        <v>72</v>
      </c>
      <c r="H253" t="s">
        <v>74</v>
      </c>
    </row>
    <row r="254" spans="1:8" customFormat="1" ht="14.5" x14ac:dyDescent="0.55000000000000004">
      <c r="A254" t="s">
        <v>30</v>
      </c>
      <c r="B254" t="s">
        <v>460</v>
      </c>
      <c r="C254" t="s">
        <v>191</v>
      </c>
      <c r="D254" t="s">
        <v>72</v>
      </c>
      <c r="H254" t="s">
        <v>74</v>
      </c>
    </row>
    <row r="255" spans="1:8" customFormat="1" ht="14.5" x14ac:dyDescent="0.55000000000000004">
      <c r="A255" t="s">
        <v>30</v>
      </c>
      <c r="B255" t="s">
        <v>460</v>
      </c>
      <c r="C255" t="s">
        <v>192</v>
      </c>
      <c r="D255" t="s">
        <v>72</v>
      </c>
      <c r="H255" t="s">
        <v>74</v>
      </c>
    </row>
    <row r="256" spans="1:8" customFormat="1" ht="14.5" x14ac:dyDescent="0.55000000000000004">
      <c r="A256" t="s">
        <v>30</v>
      </c>
      <c r="B256" t="s">
        <v>460</v>
      </c>
      <c r="C256" t="s">
        <v>193</v>
      </c>
      <c r="D256" t="s">
        <v>72</v>
      </c>
      <c r="H256" t="s">
        <v>74</v>
      </c>
    </row>
    <row r="257" spans="1:8" customFormat="1" ht="14.5" x14ac:dyDescent="0.55000000000000004">
      <c r="A257" t="s">
        <v>30</v>
      </c>
      <c r="B257" t="s">
        <v>460</v>
      </c>
      <c r="C257" t="s">
        <v>116</v>
      </c>
      <c r="D257" t="s">
        <v>72</v>
      </c>
      <c r="H257" t="s">
        <v>74</v>
      </c>
    </row>
    <row r="258" spans="1:8" customFormat="1" ht="14.5" x14ac:dyDescent="0.55000000000000004">
      <c r="A258" t="s">
        <v>30</v>
      </c>
      <c r="B258" t="s">
        <v>460</v>
      </c>
      <c r="C258" t="s">
        <v>194</v>
      </c>
      <c r="D258" t="s">
        <v>72</v>
      </c>
      <c r="H258" t="s">
        <v>74</v>
      </c>
    </row>
    <row r="259" spans="1:8" customFormat="1" ht="14.5" x14ac:dyDescent="0.55000000000000004">
      <c r="A259" t="s">
        <v>30</v>
      </c>
      <c r="B259" t="s">
        <v>460</v>
      </c>
      <c r="C259" t="s">
        <v>195</v>
      </c>
      <c r="D259" t="s">
        <v>72</v>
      </c>
      <c r="H259" t="s">
        <v>74</v>
      </c>
    </row>
    <row r="260" spans="1:8" customFormat="1" ht="14.5" x14ac:dyDescent="0.55000000000000004">
      <c r="A260" t="s">
        <v>30</v>
      </c>
      <c r="B260" t="s">
        <v>460</v>
      </c>
      <c r="C260" t="s">
        <v>110</v>
      </c>
      <c r="D260" t="s">
        <v>74</v>
      </c>
      <c r="E260" t="s">
        <v>89</v>
      </c>
      <c r="F260" t="s">
        <v>90</v>
      </c>
      <c r="G260" t="s">
        <v>84</v>
      </c>
      <c r="H260" t="s">
        <v>74</v>
      </c>
    </row>
    <row r="261" spans="1:8" customFormat="1" ht="14.5" x14ac:dyDescent="0.55000000000000004">
      <c r="A261" t="s">
        <v>30</v>
      </c>
      <c r="B261" t="s">
        <v>460</v>
      </c>
      <c r="C261" t="s">
        <v>196</v>
      </c>
      <c r="D261" t="s">
        <v>72</v>
      </c>
      <c r="H261" t="s">
        <v>74</v>
      </c>
    </row>
    <row r="262" spans="1:8" customFormat="1" ht="14.5" x14ac:dyDescent="0.55000000000000004">
      <c r="A262" t="s">
        <v>30</v>
      </c>
      <c r="B262" t="s">
        <v>460</v>
      </c>
      <c r="C262" t="s">
        <v>197</v>
      </c>
      <c r="D262" t="s">
        <v>74</v>
      </c>
      <c r="E262" t="s">
        <v>89</v>
      </c>
      <c r="F262" t="s">
        <v>90</v>
      </c>
      <c r="H262" t="s">
        <v>74</v>
      </c>
    </row>
    <row r="263" spans="1:8" customFormat="1" ht="14.5" x14ac:dyDescent="0.55000000000000004">
      <c r="A263" t="s">
        <v>30</v>
      </c>
      <c r="B263" t="s">
        <v>460</v>
      </c>
      <c r="C263" t="s">
        <v>114</v>
      </c>
      <c r="D263" t="s">
        <v>72</v>
      </c>
      <c r="H263" t="s">
        <v>74</v>
      </c>
    </row>
    <row r="264" spans="1:8" customFormat="1" ht="14.5" x14ac:dyDescent="0.55000000000000004">
      <c r="A264" t="s">
        <v>30</v>
      </c>
      <c r="B264" t="s">
        <v>460</v>
      </c>
      <c r="C264" t="s">
        <v>198</v>
      </c>
      <c r="D264" t="s">
        <v>72</v>
      </c>
      <c r="H264" t="s">
        <v>74</v>
      </c>
    </row>
    <row r="265" spans="1:8" customFormat="1" ht="14.5" x14ac:dyDescent="0.55000000000000004">
      <c r="A265" t="s">
        <v>30</v>
      </c>
      <c r="B265" t="s">
        <v>460</v>
      </c>
      <c r="C265" t="s">
        <v>199</v>
      </c>
      <c r="D265" t="s">
        <v>72</v>
      </c>
      <c r="H265" t="s">
        <v>74</v>
      </c>
    </row>
    <row r="266" spans="1:8" customFormat="1" ht="14.5" x14ac:dyDescent="0.55000000000000004">
      <c r="A266" t="s">
        <v>30</v>
      </c>
      <c r="B266" t="s">
        <v>460</v>
      </c>
      <c r="C266" t="s">
        <v>200</v>
      </c>
      <c r="D266" t="s">
        <v>72</v>
      </c>
      <c r="H266" t="s">
        <v>74</v>
      </c>
    </row>
    <row r="267" spans="1:8" customFormat="1" ht="14.5" x14ac:dyDescent="0.55000000000000004">
      <c r="A267" t="s">
        <v>30</v>
      </c>
      <c r="B267" t="s">
        <v>461</v>
      </c>
      <c r="C267" t="s">
        <v>173</v>
      </c>
      <c r="D267" t="s">
        <v>72</v>
      </c>
      <c r="H267" t="s">
        <v>74</v>
      </c>
    </row>
    <row r="268" spans="1:8" customFormat="1" ht="14.5" x14ac:dyDescent="0.55000000000000004">
      <c r="A268" t="s">
        <v>30</v>
      </c>
      <c r="B268" t="s">
        <v>461</v>
      </c>
      <c r="C268" t="s">
        <v>174</v>
      </c>
      <c r="D268" t="s">
        <v>72</v>
      </c>
      <c r="H268" t="s">
        <v>74</v>
      </c>
    </row>
    <row r="269" spans="1:8" customFormat="1" ht="14.5" x14ac:dyDescent="0.55000000000000004">
      <c r="A269" t="s">
        <v>30</v>
      </c>
      <c r="B269" t="s">
        <v>461</v>
      </c>
      <c r="C269" t="s">
        <v>175</v>
      </c>
      <c r="D269" t="s">
        <v>72</v>
      </c>
      <c r="H269" t="s">
        <v>74</v>
      </c>
    </row>
    <row r="270" spans="1:8" customFormat="1" ht="14.5" x14ac:dyDescent="0.55000000000000004">
      <c r="A270" t="s">
        <v>30</v>
      </c>
      <c r="B270" t="s">
        <v>461</v>
      </c>
      <c r="C270" t="s">
        <v>117</v>
      </c>
      <c r="D270" t="s">
        <v>72</v>
      </c>
      <c r="H270" t="s">
        <v>74</v>
      </c>
    </row>
    <row r="271" spans="1:8" customFormat="1" ht="14.5" x14ac:dyDescent="0.55000000000000004">
      <c r="A271" t="s">
        <v>30</v>
      </c>
      <c r="B271" t="s">
        <v>461</v>
      </c>
      <c r="C271" t="s">
        <v>118</v>
      </c>
      <c r="D271" t="s">
        <v>72</v>
      </c>
      <c r="H271" t="s">
        <v>74</v>
      </c>
    </row>
    <row r="272" spans="1:8" customFormat="1" ht="14.5" x14ac:dyDescent="0.55000000000000004">
      <c r="A272" t="s">
        <v>30</v>
      </c>
      <c r="B272" t="s">
        <v>461</v>
      </c>
      <c r="C272" t="s">
        <v>92</v>
      </c>
      <c r="D272" t="s">
        <v>72</v>
      </c>
      <c r="H272" t="s">
        <v>74</v>
      </c>
    </row>
    <row r="273" spans="1:8" customFormat="1" ht="14.5" x14ac:dyDescent="0.55000000000000004">
      <c r="A273" t="s">
        <v>30</v>
      </c>
      <c r="B273" t="s">
        <v>461</v>
      </c>
      <c r="C273" t="s">
        <v>176</v>
      </c>
      <c r="D273" t="s">
        <v>72</v>
      </c>
      <c r="H273" t="s">
        <v>74</v>
      </c>
    </row>
    <row r="274" spans="1:8" customFormat="1" ht="14.5" x14ac:dyDescent="0.55000000000000004">
      <c r="A274" t="s">
        <v>30</v>
      </c>
      <c r="B274" t="s">
        <v>461</v>
      </c>
      <c r="C274" t="s">
        <v>177</v>
      </c>
      <c r="D274" t="s">
        <v>72</v>
      </c>
      <c r="H274" t="s">
        <v>74</v>
      </c>
    </row>
    <row r="275" spans="1:8" customFormat="1" ht="14.5" x14ac:dyDescent="0.55000000000000004">
      <c r="A275" t="s">
        <v>30</v>
      </c>
      <c r="B275" t="s">
        <v>461</v>
      </c>
      <c r="C275" t="s">
        <v>178</v>
      </c>
      <c r="D275" t="s">
        <v>74</v>
      </c>
      <c r="E275" t="s">
        <v>89</v>
      </c>
      <c r="F275" t="s">
        <v>90</v>
      </c>
      <c r="H275" t="s">
        <v>74</v>
      </c>
    </row>
    <row r="276" spans="1:8" customFormat="1" ht="14.5" x14ac:dyDescent="0.55000000000000004">
      <c r="A276" t="s">
        <v>30</v>
      </c>
      <c r="B276" t="s">
        <v>461</v>
      </c>
      <c r="C276" t="s">
        <v>179</v>
      </c>
      <c r="D276" t="s">
        <v>72</v>
      </c>
      <c r="H276" t="s">
        <v>74</v>
      </c>
    </row>
    <row r="277" spans="1:8" customFormat="1" ht="14.5" x14ac:dyDescent="0.55000000000000004">
      <c r="A277" t="s">
        <v>30</v>
      </c>
      <c r="B277" t="s">
        <v>461</v>
      </c>
      <c r="C277" t="s">
        <v>180</v>
      </c>
      <c r="D277" t="s">
        <v>72</v>
      </c>
      <c r="H277" t="s">
        <v>74</v>
      </c>
    </row>
    <row r="278" spans="1:8" customFormat="1" ht="14.5" x14ac:dyDescent="0.55000000000000004">
      <c r="A278" t="s">
        <v>30</v>
      </c>
      <c r="B278" t="s">
        <v>461</v>
      </c>
      <c r="C278" t="s">
        <v>181</v>
      </c>
      <c r="D278" t="s">
        <v>72</v>
      </c>
      <c r="H278" t="s">
        <v>74</v>
      </c>
    </row>
    <row r="279" spans="1:8" customFormat="1" ht="14.5" x14ac:dyDescent="0.55000000000000004">
      <c r="A279" t="s">
        <v>30</v>
      </c>
      <c r="B279" t="s">
        <v>461</v>
      </c>
      <c r="C279" t="s">
        <v>120</v>
      </c>
      <c r="D279" t="s">
        <v>72</v>
      </c>
      <c r="H279" t="s">
        <v>74</v>
      </c>
    </row>
    <row r="280" spans="1:8" customFormat="1" ht="14.5" x14ac:dyDescent="0.55000000000000004">
      <c r="A280" t="s">
        <v>30</v>
      </c>
      <c r="B280" t="s">
        <v>461</v>
      </c>
      <c r="C280" t="s">
        <v>183</v>
      </c>
      <c r="D280" t="s">
        <v>72</v>
      </c>
      <c r="H280" t="s">
        <v>74</v>
      </c>
    </row>
    <row r="281" spans="1:8" customFormat="1" ht="14.5" x14ac:dyDescent="0.55000000000000004">
      <c r="A281" t="s">
        <v>30</v>
      </c>
      <c r="B281" t="s">
        <v>461</v>
      </c>
      <c r="C281" t="s">
        <v>184</v>
      </c>
      <c r="D281" t="s">
        <v>72</v>
      </c>
      <c r="H281" t="s">
        <v>74</v>
      </c>
    </row>
    <row r="282" spans="1:8" customFormat="1" ht="14.5" x14ac:dyDescent="0.55000000000000004">
      <c r="A282" t="s">
        <v>30</v>
      </c>
      <c r="B282" t="s">
        <v>461</v>
      </c>
      <c r="C282" t="s">
        <v>185</v>
      </c>
      <c r="D282" t="s">
        <v>72</v>
      </c>
      <c r="H282" t="s">
        <v>74</v>
      </c>
    </row>
    <row r="283" spans="1:8" customFormat="1" ht="14.5" x14ac:dyDescent="0.55000000000000004">
      <c r="A283" t="s">
        <v>30</v>
      </c>
      <c r="B283" t="s">
        <v>461</v>
      </c>
      <c r="C283" t="s">
        <v>187</v>
      </c>
      <c r="D283" t="s">
        <v>72</v>
      </c>
      <c r="H283" t="s">
        <v>74</v>
      </c>
    </row>
    <row r="284" spans="1:8" customFormat="1" ht="14.5" x14ac:dyDescent="0.55000000000000004">
      <c r="A284" t="s">
        <v>30</v>
      </c>
      <c r="B284" t="s">
        <v>461</v>
      </c>
      <c r="C284" t="s">
        <v>188</v>
      </c>
      <c r="D284" t="s">
        <v>72</v>
      </c>
      <c r="H284" t="s">
        <v>74</v>
      </c>
    </row>
    <row r="285" spans="1:8" customFormat="1" ht="14.5" x14ac:dyDescent="0.55000000000000004">
      <c r="A285" t="s">
        <v>30</v>
      </c>
      <c r="B285" t="s">
        <v>461</v>
      </c>
      <c r="C285" t="s">
        <v>189</v>
      </c>
      <c r="D285" t="s">
        <v>72</v>
      </c>
      <c r="H285" t="s">
        <v>74</v>
      </c>
    </row>
    <row r="286" spans="1:8" customFormat="1" ht="14.5" x14ac:dyDescent="0.55000000000000004">
      <c r="A286" t="s">
        <v>30</v>
      </c>
      <c r="B286" t="s">
        <v>461</v>
      </c>
      <c r="C286" t="s">
        <v>190</v>
      </c>
      <c r="D286" t="s">
        <v>72</v>
      </c>
      <c r="H286" t="s">
        <v>74</v>
      </c>
    </row>
    <row r="287" spans="1:8" customFormat="1" ht="14.5" x14ac:dyDescent="0.55000000000000004">
      <c r="A287" t="s">
        <v>30</v>
      </c>
      <c r="B287" t="s">
        <v>461</v>
      </c>
      <c r="C287" t="s">
        <v>191</v>
      </c>
      <c r="D287" t="s">
        <v>72</v>
      </c>
      <c r="H287" t="s">
        <v>74</v>
      </c>
    </row>
    <row r="288" spans="1:8" customFormat="1" ht="14.5" x14ac:dyDescent="0.55000000000000004">
      <c r="A288" t="s">
        <v>30</v>
      </c>
      <c r="B288" t="s">
        <v>461</v>
      </c>
      <c r="C288" t="s">
        <v>192</v>
      </c>
      <c r="D288" t="s">
        <v>72</v>
      </c>
      <c r="H288" t="s">
        <v>74</v>
      </c>
    </row>
    <row r="289" spans="1:8" customFormat="1" ht="14.5" x14ac:dyDescent="0.55000000000000004">
      <c r="A289" t="s">
        <v>30</v>
      </c>
      <c r="B289" t="s">
        <v>461</v>
      </c>
      <c r="C289" t="s">
        <v>193</v>
      </c>
      <c r="D289" t="s">
        <v>72</v>
      </c>
      <c r="H289" t="s">
        <v>74</v>
      </c>
    </row>
    <row r="290" spans="1:8" customFormat="1" ht="14.5" x14ac:dyDescent="0.55000000000000004">
      <c r="A290" t="s">
        <v>30</v>
      </c>
      <c r="B290" t="s">
        <v>461</v>
      </c>
      <c r="C290" t="s">
        <v>116</v>
      </c>
      <c r="D290" t="s">
        <v>85</v>
      </c>
      <c r="H290" t="s">
        <v>74</v>
      </c>
    </row>
    <row r="291" spans="1:8" customFormat="1" ht="14.5" x14ac:dyDescent="0.55000000000000004">
      <c r="A291" t="s">
        <v>30</v>
      </c>
      <c r="B291" t="s">
        <v>461</v>
      </c>
      <c r="C291" t="s">
        <v>194</v>
      </c>
      <c r="D291" t="s">
        <v>72</v>
      </c>
      <c r="H291" t="s">
        <v>74</v>
      </c>
    </row>
    <row r="292" spans="1:8" customFormat="1" ht="14.5" x14ac:dyDescent="0.55000000000000004">
      <c r="A292" t="s">
        <v>30</v>
      </c>
      <c r="B292" t="s">
        <v>461</v>
      </c>
      <c r="C292" t="s">
        <v>195</v>
      </c>
      <c r="D292" t="s">
        <v>72</v>
      </c>
      <c r="H292" t="s">
        <v>74</v>
      </c>
    </row>
    <row r="293" spans="1:8" customFormat="1" ht="14.5" x14ac:dyDescent="0.55000000000000004">
      <c r="A293" t="s">
        <v>30</v>
      </c>
      <c r="B293" t="s">
        <v>461</v>
      </c>
      <c r="C293" t="s">
        <v>110</v>
      </c>
      <c r="D293" t="s">
        <v>74</v>
      </c>
      <c r="E293" t="s">
        <v>89</v>
      </c>
      <c r="F293" t="s">
        <v>90</v>
      </c>
      <c r="G293" t="s">
        <v>84</v>
      </c>
      <c r="H293" t="s">
        <v>74</v>
      </c>
    </row>
    <row r="294" spans="1:8" customFormat="1" ht="14.5" x14ac:dyDescent="0.55000000000000004">
      <c r="A294" t="s">
        <v>30</v>
      </c>
      <c r="B294" t="s">
        <v>461</v>
      </c>
      <c r="C294" t="s">
        <v>196</v>
      </c>
      <c r="D294" t="s">
        <v>72</v>
      </c>
      <c r="H294" t="s">
        <v>74</v>
      </c>
    </row>
    <row r="295" spans="1:8" customFormat="1" ht="14.5" x14ac:dyDescent="0.55000000000000004">
      <c r="A295" t="s">
        <v>30</v>
      </c>
      <c r="B295" t="s">
        <v>461</v>
      </c>
      <c r="C295" t="s">
        <v>197</v>
      </c>
      <c r="D295" t="s">
        <v>74</v>
      </c>
      <c r="E295" t="s">
        <v>89</v>
      </c>
      <c r="F295" t="s">
        <v>90</v>
      </c>
      <c r="H295" t="s">
        <v>74</v>
      </c>
    </row>
    <row r="296" spans="1:8" customFormat="1" ht="14.5" x14ac:dyDescent="0.55000000000000004">
      <c r="A296" t="s">
        <v>30</v>
      </c>
      <c r="B296" t="s">
        <v>461</v>
      </c>
      <c r="C296" t="s">
        <v>114</v>
      </c>
      <c r="D296" t="s">
        <v>72</v>
      </c>
      <c r="H296" t="s">
        <v>74</v>
      </c>
    </row>
    <row r="297" spans="1:8" customFormat="1" ht="14.5" x14ac:dyDescent="0.55000000000000004">
      <c r="A297" t="s">
        <v>30</v>
      </c>
      <c r="B297" t="s">
        <v>461</v>
      </c>
      <c r="C297" t="s">
        <v>198</v>
      </c>
      <c r="D297" t="s">
        <v>72</v>
      </c>
      <c r="H297" t="s">
        <v>74</v>
      </c>
    </row>
    <row r="298" spans="1:8" customFormat="1" ht="14.5" x14ac:dyDescent="0.55000000000000004">
      <c r="A298" t="s">
        <v>30</v>
      </c>
      <c r="B298" t="s">
        <v>461</v>
      </c>
      <c r="C298" t="s">
        <v>199</v>
      </c>
      <c r="D298" t="s">
        <v>72</v>
      </c>
      <c r="H298" t="s">
        <v>74</v>
      </c>
    </row>
    <row r="299" spans="1:8" customFormat="1" ht="14.5" x14ac:dyDescent="0.55000000000000004">
      <c r="A299" t="s">
        <v>30</v>
      </c>
      <c r="B299" t="s">
        <v>461</v>
      </c>
      <c r="C299" t="s">
        <v>200</v>
      </c>
      <c r="D299" t="s">
        <v>72</v>
      </c>
      <c r="H299" t="s">
        <v>74</v>
      </c>
    </row>
    <row r="300" spans="1:8" customFormat="1" ht="14.5" x14ac:dyDescent="0.55000000000000004">
      <c r="A300" t="s">
        <v>30</v>
      </c>
      <c r="B300" t="s">
        <v>462</v>
      </c>
      <c r="C300" t="s">
        <v>173</v>
      </c>
      <c r="D300" t="s">
        <v>74</v>
      </c>
      <c r="E300" t="s">
        <v>201</v>
      </c>
      <c r="H300" t="s">
        <v>74</v>
      </c>
    </row>
    <row r="301" spans="1:8" customFormat="1" ht="14.5" x14ac:dyDescent="0.55000000000000004">
      <c r="A301" t="s">
        <v>30</v>
      </c>
      <c r="B301" t="s">
        <v>462</v>
      </c>
      <c r="C301" t="s">
        <v>174</v>
      </c>
      <c r="D301" t="s">
        <v>74</v>
      </c>
      <c r="E301" t="s">
        <v>201</v>
      </c>
      <c r="H301" t="s">
        <v>74</v>
      </c>
    </row>
    <row r="302" spans="1:8" customFormat="1" ht="14.5" x14ac:dyDescent="0.55000000000000004">
      <c r="A302" t="s">
        <v>30</v>
      </c>
      <c r="B302" t="s">
        <v>462</v>
      </c>
      <c r="C302" t="s">
        <v>175</v>
      </c>
      <c r="D302" t="s">
        <v>74</v>
      </c>
      <c r="E302" t="s">
        <v>201</v>
      </c>
      <c r="H302" t="s">
        <v>74</v>
      </c>
    </row>
    <row r="303" spans="1:8" customFormat="1" ht="14.5" x14ac:dyDescent="0.55000000000000004">
      <c r="A303" t="s">
        <v>30</v>
      </c>
      <c r="B303" t="s">
        <v>462</v>
      </c>
      <c r="C303" t="s">
        <v>117</v>
      </c>
      <c r="D303" t="s">
        <v>74</v>
      </c>
      <c r="E303" t="s">
        <v>201</v>
      </c>
      <c r="H303" t="s">
        <v>74</v>
      </c>
    </row>
    <row r="304" spans="1:8" customFormat="1" ht="14.5" x14ac:dyDescent="0.55000000000000004">
      <c r="A304" t="s">
        <v>30</v>
      </c>
      <c r="B304" t="s">
        <v>462</v>
      </c>
      <c r="C304" t="s">
        <v>118</v>
      </c>
      <c r="D304" t="s">
        <v>74</v>
      </c>
      <c r="E304" t="s">
        <v>201</v>
      </c>
      <c r="H304" t="s">
        <v>74</v>
      </c>
    </row>
    <row r="305" spans="1:8" customFormat="1" ht="14.5" x14ac:dyDescent="0.55000000000000004">
      <c r="A305" t="s">
        <v>30</v>
      </c>
      <c r="B305" t="s">
        <v>462</v>
      </c>
      <c r="C305" t="s">
        <v>92</v>
      </c>
      <c r="D305" t="s">
        <v>74</v>
      </c>
      <c r="E305" t="s">
        <v>201</v>
      </c>
      <c r="H305" t="s">
        <v>74</v>
      </c>
    </row>
    <row r="306" spans="1:8" customFormat="1" ht="14.5" x14ac:dyDescent="0.55000000000000004">
      <c r="A306" t="s">
        <v>30</v>
      </c>
      <c r="B306" t="s">
        <v>462</v>
      </c>
      <c r="C306" t="s">
        <v>176</v>
      </c>
      <c r="D306" t="s">
        <v>74</v>
      </c>
      <c r="E306" t="s">
        <v>201</v>
      </c>
      <c r="H306" t="s">
        <v>74</v>
      </c>
    </row>
    <row r="307" spans="1:8" customFormat="1" ht="14.5" x14ac:dyDescent="0.55000000000000004">
      <c r="A307" t="s">
        <v>30</v>
      </c>
      <c r="B307" t="s">
        <v>462</v>
      </c>
      <c r="C307" t="s">
        <v>177</v>
      </c>
      <c r="D307" t="s">
        <v>72</v>
      </c>
      <c r="E307" t="s">
        <v>201</v>
      </c>
      <c r="H307" t="s">
        <v>74</v>
      </c>
    </row>
    <row r="308" spans="1:8" customFormat="1" ht="14.5" x14ac:dyDescent="0.55000000000000004">
      <c r="A308" t="s">
        <v>30</v>
      </c>
      <c r="B308" t="s">
        <v>462</v>
      </c>
      <c r="C308" t="s">
        <v>178</v>
      </c>
      <c r="D308" t="s">
        <v>74</v>
      </c>
      <c r="E308" t="s">
        <v>201</v>
      </c>
      <c r="H308" t="s">
        <v>74</v>
      </c>
    </row>
    <row r="309" spans="1:8" customFormat="1" ht="14.5" x14ac:dyDescent="0.55000000000000004">
      <c r="A309" t="s">
        <v>30</v>
      </c>
      <c r="B309" t="s">
        <v>462</v>
      </c>
      <c r="C309" t="s">
        <v>179</v>
      </c>
      <c r="D309" t="s">
        <v>74</v>
      </c>
      <c r="E309" t="s">
        <v>201</v>
      </c>
      <c r="H309" t="s">
        <v>74</v>
      </c>
    </row>
    <row r="310" spans="1:8" customFormat="1" ht="14.5" x14ac:dyDescent="0.55000000000000004">
      <c r="A310" t="s">
        <v>30</v>
      </c>
      <c r="B310" t="s">
        <v>462</v>
      </c>
      <c r="C310" t="s">
        <v>180</v>
      </c>
      <c r="D310" t="s">
        <v>74</v>
      </c>
      <c r="E310" t="s">
        <v>201</v>
      </c>
      <c r="H310" t="s">
        <v>74</v>
      </c>
    </row>
    <row r="311" spans="1:8" customFormat="1" ht="14.5" x14ac:dyDescent="0.55000000000000004">
      <c r="A311" t="s">
        <v>30</v>
      </c>
      <c r="B311" t="s">
        <v>462</v>
      </c>
      <c r="C311" t="s">
        <v>181</v>
      </c>
      <c r="D311" t="s">
        <v>74</v>
      </c>
      <c r="E311" t="s">
        <v>201</v>
      </c>
      <c r="H311" t="s">
        <v>74</v>
      </c>
    </row>
    <row r="312" spans="1:8" customFormat="1" ht="14.5" x14ac:dyDescent="0.55000000000000004">
      <c r="A312" t="s">
        <v>30</v>
      </c>
      <c r="B312" t="s">
        <v>462</v>
      </c>
      <c r="C312" t="s">
        <v>120</v>
      </c>
      <c r="D312" t="s">
        <v>74</v>
      </c>
      <c r="E312" t="s">
        <v>201</v>
      </c>
      <c r="H312" t="s">
        <v>74</v>
      </c>
    </row>
    <row r="313" spans="1:8" customFormat="1" ht="14.5" x14ac:dyDescent="0.55000000000000004">
      <c r="A313" t="s">
        <v>30</v>
      </c>
      <c r="B313" t="s">
        <v>462</v>
      </c>
      <c r="C313" t="s">
        <v>182</v>
      </c>
      <c r="D313" t="s">
        <v>72</v>
      </c>
      <c r="E313" t="s">
        <v>201</v>
      </c>
      <c r="H313" t="s">
        <v>74</v>
      </c>
    </row>
    <row r="314" spans="1:8" customFormat="1" ht="14.5" x14ac:dyDescent="0.55000000000000004">
      <c r="A314" t="s">
        <v>30</v>
      </c>
      <c r="B314" t="s">
        <v>462</v>
      </c>
      <c r="C314" t="s">
        <v>183</v>
      </c>
      <c r="D314" t="s">
        <v>72</v>
      </c>
      <c r="E314" t="s">
        <v>201</v>
      </c>
      <c r="H314" t="s">
        <v>74</v>
      </c>
    </row>
    <row r="315" spans="1:8" customFormat="1" ht="14.5" x14ac:dyDescent="0.55000000000000004">
      <c r="A315" t="s">
        <v>30</v>
      </c>
      <c r="B315" t="s">
        <v>462</v>
      </c>
      <c r="C315" t="s">
        <v>184</v>
      </c>
      <c r="D315" t="s">
        <v>74</v>
      </c>
      <c r="E315" t="s">
        <v>201</v>
      </c>
      <c r="H315" t="s">
        <v>74</v>
      </c>
    </row>
    <row r="316" spans="1:8" customFormat="1" ht="14.5" x14ac:dyDescent="0.55000000000000004">
      <c r="A316" t="s">
        <v>30</v>
      </c>
      <c r="B316" t="s">
        <v>462</v>
      </c>
      <c r="C316" t="s">
        <v>187</v>
      </c>
      <c r="D316" t="s">
        <v>74</v>
      </c>
      <c r="E316" t="s">
        <v>201</v>
      </c>
      <c r="H316" t="s">
        <v>74</v>
      </c>
    </row>
    <row r="317" spans="1:8" customFormat="1" ht="14.5" x14ac:dyDescent="0.55000000000000004">
      <c r="A317" t="s">
        <v>30</v>
      </c>
      <c r="B317" t="s">
        <v>462</v>
      </c>
      <c r="C317" t="s">
        <v>188</v>
      </c>
      <c r="D317" t="s">
        <v>72</v>
      </c>
      <c r="E317" t="s">
        <v>201</v>
      </c>
      <c r="H317" t="s">
        <v>74</v>
      </c>
    </row>
    <row r="318" spans="1:8" customFormat="1" ht="14.5" x14ac:dyDescent="0.55000000000000004">
      <c r="A318" t="s">
        <v>30</v>
      </c>
      <c r="B318" t="s">
        <v>462</v>
      </c>
      <c r="C318" t="s">
        <v>189</v>
      </c>
      <c r="D318" t="s">
        <v>74</v>
      </c>
      <c r="E318" t="s">
        <v>201</v>
      </c>
      <c r="H318" t="s">
        <v>74</v>
      </c>
    </row>
    <row r="319" spans="1:8" customFormat="1" ht="14.5" x14ac:dyDescent="0.55000000000000004">
      <c r="A319" t="s">
        <v>30</v>
      </c>
      <c r="B319" t="s">
        <v>462</v>
      </c>
      <c r="C319" t="s">
        <v>190</v>
      </c>
      <c r="D319" t="s">
        <v>74</v>
      </c>
      <c r="E319" t="s">
        <v>201</v>
      </c>
      <c r="H319" t="s">
        <v>74</v>
      </c>
    </row>
    <row r="320" spans="1:8" customFormat="1" ht="14.5" x14ac:dyDescent="0.55000000000000004">
      <c r="A320" t="s">
        <v>30</v>
      </c>
      <c r="B320" t="s">
        <v>462</v>
      </c>
      <c r="C320" t="s">
        <v>191</v>
      </c>
      <c r="D320" t="s">
        <v>74</v>
      </c>
      <c r="E320" t="s">
        <v>201</v>
      </c>
      <c r="H320" t="s">
        <v>74</v>
      </c>
    </row>
    <row r="321" spans="1:8" customFormat="1" ht="14.5" x14ac:dyDescent="0.55000000000000004">
      <c r="A321" t="s">
        <v>30</v>
      </c>
      <c r="B321" t="s">
        <v>462</v>
      </c>
      <c r="C321" t="s">
        <v>192</v>
      </c>
      <c r="D321" t="s">
        <v>74</v>
      </c>
      <c r="E321" t="s">
        <v>201</v>
      </c>
      <c r="H321" t="s">
        <v>74</v>
      </c>
    </row>
    <row r="322" spans="1:8" customFormat="1" ht="14.5" x14ac:dyDescent="0.55000000000000004">
      <c r="A322" t="s">
        <v>30</v>
      </c>
      <c r="B322" t="s">
        <v>462</v>
      </c>
      <c r="C322" t="s">
        <v>193</v>
      </c>
      <c r="D322" t="s">
        <v>72</v>
      </c>
      <c r="E322" t="s">
        <v>201</v>
      </c>
      <c r="H322" t="s">
        <v>74</v>
      </c>
    </row>
    <row r="323" spans="1:8" customFormat="1" ht="14.5" x14ac:dyDescent="0.55000000000000004">
      <c r="A323" t="s">
        <v>30</v>
      </c>
      <c r="B323" t="s">
        <v>462</v>
      </c>
      <c r="C323" t="s">
        <v>116</v>
      </c>
      <c r="D323" t="s">
        <v>74</v>
      </c>
      <c r="E323" t="s">
        <v>201</v>
      </c>
      <c r="H323" t="s">
        <v>74</v>
      </c>
    </row>
    <row r="324" spans="1:8" customFormat="1" ht="14.5" x14ac:dyDescent="0.55000000000000004">
      <c r="A324" t="s">
        <v>30</v>
      </c>
      <c r="B324" t="s">
        <v>462</v>
      </c>
      <c r="C324" t="s">
        <v>194</v>
      </c>
      <c r="D324" t="s">
        <v>74</v>
      </c>
      <c r="E324" t="s">
        <v>201</v>
      </c>
      <c r="H324" t="s">
        <v>74</v>
      </c>
    </row>
    <row r="325" spans="1:8" customFormat="1" ht="14.5" x14ac:dyDescent="0.55000000000000004">
      <c r="A325" t="s">
        <v>30</v>
      </c>
      <c r="B325" t="s">
        <v>462</v>
      </c>
      <c r="C325" t="s">
        <v>195</v>
      </c>
      <c r="D325" t="s">
        <v>72</v>
      </c>
      <c r="E325" t="s">
        <v>201</v>
      </c>
      <c r="H325" t="s">
        <v>74</v>
      </c>
    </row>
    <row r="326" spans="1:8" customFormat="1" ht="14.5" x14ac:dyDescent="0.55000000000000004">
      <c r="A326" t="s">
        <v>30</v>
      </c>
      <c r="B326" t="s">
        <v>462</v>
      </c>
      <c r="C326" t="s">
        <v>110</v>
      </c>
      <c r="D326" t="s">
        <v>74</v>
      </c>
      <c r="E326" t="s">
        <v>201</v>
      </c>
      <c r="H326" t="s">
        <v>74</v>
      </c>
    </row>
    <row r="327" spans="1:8" customFormat="1" ht="14.5" x14ac:dyDescent="0.55000000000000004">
      <c r="A327" t="s">
        <v>30</v>
      </c>
      <c r="B327" t="s">
        <v>462</v>
      </c>
      <c r="C327" t="s">
        <v>196</v>
      </c>
      <c r="D327" t="s">
        <v>74</v>
      </c>
      <c r="E327" t="s">
        <v>201</v>
      </c>
      <c r="H327" t="s">
        <v>74</v>
      </c>
    </row>
    <row r="328" spans="1:8" customFormat="1" ht="14.5" x14ac:dyDescent="0.55000000000000004">
      <c r="A328" t="s">
        <v>30</v>
      </c>
      <c r="B328" t="s">
        <v>462</v>
      </c>
      <c r="C328" t="s">
        <v>197</v>
      </c>
      <c r="D328" t="s">
        <v>74</v>
      </c>
      <c r="E328" t="s">
        <v>201</v>
      </c>
      <c r="H328" t="s">
        <v>74</v>
      </c>
    </row>
    <row r="329" spans="1:8" customFormat="1" ht="14.5" x14ac:dyDescent="0.55000000000000004">
      <c r="A329" t="s">
        <v>30</v>
      </c>
      <c r="B329" t="s">
        <v>462</v>
      </c>
      <c r="C329" t="s">
        <v>114</v>
      </c>
      <c r="D329" t="s">
        <v>74</v>
      </c>
      <c r="E329" t="s">
        <v>201</v>
      </c>
      <c r="H329" t="s">
        <v>74</v>
      </c>
    </row>
    <row r="330" spans="1:8" customFormat="1" ht="14.5" x14ac:dyDescent="0.55000000000000004">
      <c r="A330" t="s">
        <v>30</v>
      </c>
      <c r="B330" t="s">
        <v>462</v>
      </c>
      <c r="C330" t="s">
        <v>198</v>
      </c>
      <c r="D330" t="s">
        <v>74</v>
      </c>
      <c r="E330" t="s">
        <v>201</v>
      </c>
      <c r="H330" t="s">
        <v>74</v>
      </c>
    </row>
    <row r="331" spans="1:8" customFormat="1" ht="14.5" x14ac:dyDescent="0.55000000000000004">
      <c r="A331" t="s">
        <v>30</v>
      </c>
      <c r="B331" t="s">
        <v>462</v>
      </c>
      <c r="C331" t="s">
        <v>199</v>
      </c>
      <c r="D331" t="s">
        <v>74</v>
      </c>
      <c r="E331" t="s">
        <v>201</v>
      </c>
      <c r="H331" t="s">
        <v>74</v>
      </c>
    </row>
    <row r="332" spans="1:8" customFormat="1" ht="14.5" x14ac:dyDescent="0.55000000000000004">
      <c r="A332" t="s">
        <v>30</v>
      </c>
      <c r="B332" t="s">
        <v>462</v>
      </c>
      <c r="C332" t="s">
        <v>200</v>
      </c>
      <c r="D332" t="s">
        <v>74</v>
      </c>
      <c r="E332" t="s">
        <v>201</v>
      </c>
      <c r="H332" t="s">
        <v>74</v>
      </c>
    </row>
    <row r="333" spans="1:8" customFormat="1" ht="14.5" x14ac:dyDescent="0.55000000000000004">
      <c r="A333" t="s">
        <v>30</v>
      </c>
      <c r="B333" t="s">
        <v>463</v>
      </c>
      <c r="C333" t="s">
        <v>174</v>
      </c>
      <c r="D333" t="s">
        <v>74</v>
      </c>
      <c r="E333" t="s">
        <v>201</v>
      </c>
      <c r="H333" t="s">
        <v>74</v>
      </c>
    </row>
    <row r="334" spans="1:8" customFormat="1" ht="14.5" x14ac:dyDescent="0.55000000000000004">
      <c r="A334" t="s">
        <v>30</v>
      </c>
      <c r="B334" t="s">
        <v>463</v>
      </c>
      <c r="C334" t="s">
        <v>91</v>
      </c>
      <c r="D334" t="s">
        <v>74</v>
      </c>
      <c r="E334" t="s">
        <v>201</v>
      </c>
      <c r="H334" t="s">
        <v>74</v>
      </c>
    </row>
    <row r="335" spans="1:8" customFormat="1" ht="14.5" x14ac:dyDescent="0.55000000000000004">
      <c r="A335" t="s">
        <v>30</v>
      </c>
      <c r="B335" t="s">
        <v>463</v>
      </c>
      <c r="C335" t="s">
        <v>92</v>
      </c>
      <c r="D335" t="s">
        <v>74</v>
      </c>
      <c r="E335" t="s">
        <v>201</v>
      </c>
      <c r="H335" t="s">
        <v>74</v>
      </c>
    </row>
    <row r="336" spans="1:8" customFormat="1" ht="14.5" x14ac:dyDescent="0.55000000000000004">
      <c r="A336" t="s">
        <v>30</v>
      </c>
      <c r="B336" t="s">
        <v>463</v>
      </c>
      <c r="C336" t="s">
        <v>202</v>
      </c>
      <c r="D336" t="s">
        <v>74</v>
      </c>
      <c r="E336" t="s">
        <v>201</v>
      </c>
      <c r="H336" t="s">
        <v>74</v>
      </c>
    </row>
    <row r="337" spans="1:8" customFormat="1" ht="14.5" x14ac:dyDescent="0.55000000000000004">
      <c r="A337" t="s">
        <v>30</v>
      </c>
      <c r="B337" t="s">
        <v>463</v>
      </c>
      <c r="C337" t="s">
        <v>203</v>
      </c>
      <c r="D337" t="s">
        <v>74</v>
      </c>
      <c r="E337" t="s">
        <v>201</v>
      </c>
    </row>
    <row r="338" spans="1:8" customFormat="1" ht="14.5" x14ac:dyDescent="0.55000000000000004">
      <c r="A338" t="s">
        <v>30</v>
      </c>
      <c r="B338" t="s">
        <v>463</v>
      </c>
      <c r="C338" t="s">
        <v>178</v>
      </c>
      <c r="D338" t="s">
        <v>74</v>
      </c>
      <c r="E338" t="s">
        <v>201</v>
      </c>
      <c r="H338" t="s">
        <v>74</v>
      </c>
    </row>
    <row r="339" spans="1:8" customFormat="1" ht="14.5" x14ac:dyDescent="0.55000000000000004">
      <c r="A339" t="s">
        <v>30</v>
      </c>
      <c r="B339" t="s">
        <v>463</v>
      </c>
      <c r="C339" t="s">
        <v>204</v>
      </c>
      <c r="D339" t="s">
        <v>74</v>
      </c>
      <c r="E339" t="s">
        <v>201</v>
      </c>
      <c r="H339" t="s">
        <v>74</v>
      </c>
    </row>
    <row r="340" spans="1:8" customFormat="1" ht="14.5" x14ac:dyDescent="0.55000000000000004">
      <c r="A340" t="s">
        <v>30</v>
      </c>
      <c r="B340" t="s">
        <v>463</v>
      </c>
      <c r="C340" t="s">
        <v>205</v>
      </c>
      <c r="D340" t="s">
        <v>74</v>
      </c>
      <c r="E340" t="s">
        <v>201</v>
      </c>
      <c r="H340" t="s">
        <v>74</v>
      </c>
    </row>
    <row r="341" spans="1:8" customFormat="1" ht="14.5" x14ac:dyDescent="0.55000000000000004">
      <c r="A341" t="s">
        <v>30</v>
      </c>
      <c r="B341" t="s">
        <v>463</v>
      </c>
      <c r="C341" t="s">
        <v>206</v>
      </c>
      <c r="D341" t="s">
        <v>74</v>
      </c>
      <c r="E341" t="s">
        <v>201</v>
      </c>
      <c r="H341" t="s">
        <v>74</v>
      </c>
    </row>
    <row r="342" spans="1:8" customFormat="1" ht="14.5" x14ac:dyDescent="0.55000000000000004">
      <c r="A342" t="s">
        <v>30</v>
      </c>
      <c r="B342" t="s">
        <v>463</v>
      </c>
      <c r="C342" t="s">
        <v>120</v>
      </c>
      <c r="D342" t="s">
        <v>74</v>
      </c>
      <c r="E342" t="s">
        <v>201</v>
      </c>
      <c r="H342" t="s">
        <v>74</v>
      </c>
    </row>
    <row r="343" spans="1:8" customFormat="1" ht="14.5" x14ac:dyDescent="0.55000000000000004">
      <c r="A343" t="s">
        <v>30</v>
      </c>
      <c r="B343" t="s">
        <v>463</v>
      </c>
      <c r="C343" t="s">
        <v>182</v>
      </c>
      <c r="D343" t="s">
        <v>72</v>
      </c>
      <c r="E343" t="s">
        <v>201</v>
      </c>
      <c r="H343" t="s">
        <v>74</v>
      </c>
    </row>
    <row r="344" spans="1:8" customFormat="1" ht="14.5" x14ac:dyDescent="0.55000000000000004">
      <c r="A344" t="s">
        <v>30</v>
      </c>
      <c r="B344" t="s">
        <v>463</v>
      </c>
      <c r="C344" t="s">
        <v>116</v>
      </c>
      <c r="D344" t="s">
        <v>74</v>
      </c>
      <c r="E344" t="s">
        <v>201</v>
      </c>
      <c r="H344" t="s">
        <v>74</v>
      </c>
    </row>
    <row r="345" spans="1:8" customFormat="1" ht="14.5" x14ac:dyDescent="0.55000000000000004">
      <c r="A345" t="s">
        <v>30</v>
      </c>
      <c r="B345" t="s">
        <v>463</v>
      </c>
      <c r="C345" t="s">
        <v>207</v>
      </c>
      <c r="D345" t="s">
        <v>74</v>
      </c>
      <c r="E345" t="s">
        <v>201</v>
      </c>
      <c r="H345" t="s">
        <v>74</v>
      </c>
    </row>
    <row r="346" spans="1:8" customFormat="1" ht="14.5" x14ac:dyDescent="0.55000000000000004">
      <c r="A346" t="s">
        <v>30</v>
      </c>
      <c r="B346" t="s">
        <v>463</v>
      </c>
      <c r="C346" t="s">
        <v>194</v>
      </c>
      <c r="D346" t="s">
        <v>74</v>
      </c>
      <c r="E346" t="s">
        <v>201</v>
      </c>
      <c r="H346" t="s">
        <v>74</v>
      </c>
    </row>
    <row r="347" spans="1:8" customFormat="1" ht="14.5" x14ac:dyDescent="0.55000000000000004">
      <c r="A347" t="s">
        <v>30</v>
      </c>
      <c r="B347" t="s">
        <v>463</v>
      </c>
      <c r="C347" t="s">
        <v>195</v>
      </c>
      <c r="D347" t="s">
        <v>72</v>
      </c>
      <c r="E347" t="s">
        <v>201</v>
      </c>
      <c r="H347" t="s">
        <v>74</v>
      </c>
    </row>
    <row r="348" spans="1:8" customFormat="1" ht="14.5" x14ac:dyDescent="0.55000000000000004">
      <c r="A348" t="s">
        <v>30</v>
      </c>
      <c r="B348" t="s">
        <v>463</v>
      </c>
      <c r="C348" t="s">
        <v>110</v>
      </c>
      <c r="D348" t="s">
        <v>74</v>
      </c>
      <c r="E348" t="s">
        <v>201</v>
      </c>
      <c r="H348" t="s">
        <v>74</v>
      </c>
    </row>
    <row r="349" spans="1:8" customFormat="1" ht="14.5" x14ac:dyDescent="0.55000000000000004">
      <c r="A349" t="s">
        <v>30</v>
      </c>
      <c r="B349" t="s">
        <v>463</v>
      </c>
      <c r="C349" t="s">
        <v>208</v>
      </c>
      <c r="D349" t="s">
        <v>74</v>
      </c>
      <c r="E349" t="s">
        <v>201</v>
      </c>
      <c r="H349" t="s">
        <v>74</v>
      </c>
    </row>
    <row r="350" spans="1:8" customFormat="1" ht="14.5" x14ac:dyDescent="0.55000000000000004">
      <c r="A350" t="s">
        <v>30</v>
      </c>
      <c r="B350" t="s">
        <v>463</v>
      </c>
      <c r="C350" t="s">
        <v>196</v>
      </c>
      <c r="D350" t="s">
        <v>74</v>
      </c>
      <c r="E350" t="s">
        <v>201</v>
      </c>
      <c r="H350" t="s">
        <v>74</v>
      </c>
    </row>
    <row r="351" spans="1:8" customFormat="1" ht="14.5" x14ac:dyDescent="0.55000000000000004">
      <c r="A351" t="s">
        <v>30</v>
      </c>
      <c r="B351" t="s">
        <v>463</v>
      </c>
      <c r="C351" t="s">
        <v>197</v>
      </c>
      <c r="D351" t="s">
        <v>74</v>
      </c>
      <c r="E351" t="s">
        <v>201</v>
      </c>
      <c r="H351" t="s">
        <v>74</v>
      </c>
    </row>
    <row r="352" spans="1:8" customFormat="1" ht="14.5" x14ac:dyDescent="0.55000000000000004">
      <c r="A352" t="s">
        <v>30</v>
      </c>
      <c r="B352" t="s">
        <v>463</v>
      </c>
      <c r="C352" t="s">
        <v>114</v>
      </c>
      <c r="D352" t="s">
        <v>74</v>
      </c>
      <c r="E352" t="s">
        <v>201</v>
      </c>
      <c r="H352" t="s">
        <v>74</v>
      </c>
    </row>
    <row r="353" spans="1:8" customFormat="1" ht="14.5" x14ac:dyDescent="0.55000000000000004">
      <c r="A353" t="s">
        <v>30</v>
      </c>
      <c r="B353" t="s">
        <v>463</v>
      </c>
      <c r="C353" t="s">
        <v>198</v>
      </c>
      <c r="D353" t="s">
        <v>74</v>
      </c>
      <c r="E353" t="s">
        <v>201</v>
      </c>
      <c r="H353" t="s">
        <v>74</v>
      </c>
    </row>
    <row r="354" spans="1:8" customFormat="1" ht="14.5" x14ac:dyDescent="0.55000000000000004">
      <c r="A354" t="s">
        <v>30</v>
      </c>
      <c r="B354" t="s">
        <v>463</v>
      </c>
      <c r="C354" t="s">
        <v>199</v>
      </c>
      <c r="D354" t="s">
        <v>74</v>
      </c>
      <c r="E354" t="s">
        <v>201</v>
      </c>
      <c r="H354" t="s">
        <v>74</v>
      </c>
    </row>
    <row r="355" spans="1:8" customFormat="1" ht="14.5" x14ac:dyDescent="0.55000000000000004">
      <c r="A355" t="s">
        <v>30</v>
      </c>
      <c r="B355" t="s">
        <v>463</v>
      </c>
      <c r="C355" t="s">
        <v>200</v>
      </c>
      <c r="D355" t="s">
        <v>74</v>
      </c>
      <c r="E355" t="s">
        <v>201</v>
      </c>
      <c r="H355" t="s">
        <v>74</v>
      </c>
    </row>
    <row r="356" spans="1:8" customFormat="1" ht="14.5" x14ac:dyDescent="0.55000000000000004">
      <c r="A356" t="s">
        <v>30</v>
      </c>
      <c r="B356" t="s">
        <v>464</v>
      </c>
      <c r="C356" t="s">
        <v>174</v>
      </c>
      <c r="D356" t="s">
        <v>72</v>
      </c>
      <c r="H356" t="s">
        <v>74</v>
      </c>
    </row>
    <row r="357" spans="1:8" customFormat="1" ht="14.5" x14ac:dyDescent="0.55000000000000004">
      <c r="A357" t="s">
        <v>30</v>
      </c>
      <c r="B357" t="s">
        <v>464</v>
      </c>
      <c r="C357" t="s">
        <v>117</v>
      </c>
      <c r="D357" t="s">
        <v>72</v>
      </c>
      <c r="H357" t="s">
        <v>74</v>
      </c>
    </row>
    <row r="358" spans="1:8" customFormat="1" ht="14.5" x14ac:dyDescent="0.55000000000000004">
      <c r="A358" t="s">
        <v>30</v>
      </c>
      <c r="B358" t="s">
        <v>464</v>
      </c>
      <c r="C358" t="s">
        <v>118</v>
      </c>
      <c r="D358" t="s">
        <v>72</v>
      </c>
      <c r="H358" t="s">
        <v>74</v>
      </c>
    </row>
    <row r="359" spans="1:8" customFormat="1" ht="14.5" x14ac:dyDescent="0.55000000000000004">
      <c r="A359" t="s">
        <v>30</v>
      </c>
      <c r="B359" t="s">
        <v>464</v>
      </c>
      <c r="C359" t="s">
        <v>122</v>
      </c>
      <c r="D359" t="s">
        <v>72</v>
      </c>
      <c r="H359" t="s">
        <v>74</v>
      </c>
    </row>
    <row r="360" spans="1:8" customFormat="1" ht="14.5" x14ac:dyDescent="0.55000000000000004">
      <c r="A360" t="s">
        <v>30</v>
      </c>
      <c r="B360" t="s">
        <v>464</v>
      </c>
      <c r="C360" t="s">
        <v>92</v>
      </c>
      <c r="D360" t="s">
        <v>72</v>
      </c>
      <c r="H360" t="s">
        <v>74</v>
      </c>
    </row>
    <row r="361" spans="1:8" customFormat="1" ht="14.5" x14ac:dyDescent="0.55000000000000004">
      <c r="A361" t="s">
        <v>30</v>
      </c>
      <c r="B361" t="s">
        <v>464</v>
      </c>
      <c r="C361" t="s">
        <v>202</v>
      </c>
      <c r="D361" t="s">
        <v>85</v>
      </c>
      <c r="H361" t="s">
        <v>74</v>
      </c>
    </row>
    <row r="362" spans="1:8" customFormat="1" ht="14.5" x14ac:dyDescent="0.55000000000000004">
      <c r="A362" t="s">
        <v>30</v>
      </c>
      <c r="B362" t="s">
        <v>464</v>
      </c>
      <c r="C362" t="s">
        <v>203</v>
      </c>
      <c r="D362" t="s">
        <v>72</v>
      </c>
      <c r="H362" t="s">
        <v>74</v>
      </c>
    </row>
    <row r="363" spans="1:8" customFormat="1" ht="14.5" x14ac:dyDescent="0.55000000000000004">
      <c r="A363" t="s">
        <v>30</v>
      </c>
      <c r="B363" t="s">
        <v>464</v>
      </c>
      <c r="C363" t="s">
        <v>178</v>
      </c>
      <c r="D363" t="s">
        <v>72</v>
      </c>
      <c r="E363" t="s">
        <v>89</v>
      </c>
      <c r="F363" t="s">
        <v>90</v>
      </c>
      <c r="H363" t="s">
        <v>72</v>
      </c>
    </row>
    <row r="364" spans="1:8" customFormat="1" ht="14.5" x14ac:dyDescent="0.55000000000000004">
      <c r="A364" t="s">
        <v>30</v>
      </c>
      <c r="B364" t="s">
        <v>464</v>
      </c>
      <c r="C364" t="s">
        <v>204</v>
      </c>
      <c r="D364" t="s">
        <v>72</v>
      </c>
      <c r="H364" t="s">
        <v>74</v>
      </c>
    </row>
    <row r="365" spans="1:8" customFormat="1" ht="14.5" x14ac:dyDescent="0.55000000000000004">
      <c r="A365" t="s">
        <v>30</v>
      </c>
      <c r="B365" t="s">
        <v>464</v>
      </c>
      <c r="C365" t="s">
        <v>205</v>
      </c>
      <c r="D365" t="s">
        <v>72</v>
      </c>
      <c r="H365" t="s">
        <v>74</v>
      </c>
    </row>
    <row r="366" spans="1:8" customFormat="1" ht="14.5" x14ac:dyDescent="0.55000000000000004">
      <c r="A366" t="s">
        <v>30</v>
      </c>
      <c r="B366" t="s">
        <v>464</v>
      </c>
      <c r="C366" t="s">
        <v>206</v>
      </c>
      <c r="D366" t="s">
        <v>72</v>
      </c>
      <c r="H366" t="s">
        <v>74</v>
      </c>
    </row>
    <row r="367" spans="1:8" customFormat="1" ht="14.5" x14ac:dyDescent="0.55000000000000004">
      <c r="A367" t="s">
        <v>30</v>
      </c>
      <c r="B367" t="s">
        <v>464</v>
      </c>
      <c r="C367" t="s">
        <v>120</v>
      </c>
      <c r="D367" t="s">
        <v>72</v>
      </c>
      <c r="H367" t="s">
        <v>74</v>
      </c>
    </row>
    <row r="368" spans="1:8" customFormat="1" ht="14.5" x14ac:dyDescent="0.55000000000000004">
      <c r="A368" t="s">
        <v>30</v>
      </c>
      <c r="B368" t="s">
        <v>464</v>
      </c>
      <c r="C368" t="s">
        <v>116</v>
      </c>
      <c r="D368" t="s">
        <v>72</v>
      </c>
      <c r="H368" t="s">
        <v>74</v>
      </c>
    </row>
    <row r="369" spans="1:8" customFormat="1" ht="14.5" x14ac:dyDescent="0.55000000000000004">
      <c r="A369" t="s">
        <v>30</v>
      </c>
      <c r="B369" t="s">
        <v>464</v>
      </c>
      <c r="C369" t="s">
        <v>207</v>
      </c>
      <c r="D369" t="s">
        <v>74</v>
      </c>
      <c r="E369" t="s">
        <v>89</v>
      </c>
      <c r="H369" t="s">
        <v>74</v>
      </c>
    </row>
    <row r="370" spans="1:8" customFormat="1" ht="14.5" x14ac:dyDescent="0.55000000000000004">
      <c r="A370" t="s">
        <v>30</v>
      </c>
      <c r="B370" t="s">
        <v>464</v>
      </c>
      <c r="C370" t="s">
        <v>194</v>
      </c>
      <c r="D370" t="s">
        <v>72</v>
      </c>
      <c r="H370" t="s">
        <v>74</v>
      </c>
    </row>
    <row r="371" spans="1:8" customFormat="1" ht="14.5" x14ac:dyDescent="0.55000000000000004">
      <c r="A371" t="s">
        <v>30</v>
      </c>
      <c r="B371" t="s">
        <v>464</v>
      </c>
      <c r="C371" t="s">
        <v>195</v>
      </c>
      <c r="D371" t="s">
        <v>72</v>
      </c>
      <c r="H371" t="s">
        <v>74</v>
      </c>
    </row>
    <row r="372" spans="1:8" customFormat="1" ht="14.5" x14ac:dyDescent="0.55000000000000004">
      <c r="A372" t="s">
        <v>30</v>
      </c>
      <c r="B372" t="s">
        <v>464</v>
      </c>
      <c r="C372" t="s">
        <v>110</v>
      </c>
      <c r="D372" t="s">
        <v>74</v>
      </c>
      <c r="E372" t="s">
        <v>89</v>
      </c>
      <c r="F372" t="s">
        <v>90</v>
      </c>
      <c r="G372" t="s">
        <v>84</v>
      </c>
      <c r="H372" t="s">
        <v>74</v>
      </c>
    </row>
    <row r="373" spans="1:8" customFormat="1" ht="14.5" x14ac:dyDescent="0.55000000000000004">
      <c r="A373" t="s">
        <v>30</v>
      </c>
      <c r="B373" t="s">
        <v>464</v>
      </c>
      <c r="C373" t="s">
        <v>208</v>
      </c>
      <c r="D373" t="s">
        <v>72</v>
      </c>
      <c r="H373" t="s">
        <v>74</v>
      </c>
    </row>
    <row r="374" spans="1:8" customFormat="1" ht="14.5" x14ac:dyDescent="0.55000000000000004">
      <c r="A374" t="s">
        <v>30</v>
      </c>
      <c r="B374" t="s">
        <v>464</v>
      </c>
      <c r="C374" t="s">
        <v>196</v>
      </c>
      <c r="D374" t="s">
        <v>72</v>
      </c>
      <c r="H374" t="s">
        <v>74</v>
      </c>
    </row>
    <row r="375" spans="1:8" customFormat="1" ht="14.5" x14ac:dyDescent="0.55000000000000004">
      <c r="A375" t="s">
        <v>30</v>
      </c>
      <c r="B375" t="s">
        <v>464</v>
      </c>
      <c r="C375" t="s">
        <v>197</v>
      </c>
      <c r="D375" t="s">
        <v>74</v>
      </c>
      <c r="E375" t="s">
        <v>89</v>
      </c>
      <c r="F375" t="s">
        <v>90</v>
      </c>
      <c r="H375" t="s">
        <v>74</v>
      </c>
    </row>
    <row r="376" spans="1:8" customFormat="1" ht="14.5" x14ac:dyDescent="0.55000000000000004">
      <c r="A376" t="s">
        <v>30</v>
      </c>
      <c r="B376" t="s">
        <v>464</v>
      </c>
      <c r="C376" t="s">
        <v>114</v>
      </c>
      <c r="D376" t="s">
        <v>72</v>
      </c>
      <c r="H376" t="s">
        <v>74</v>
      </c>
    </row>
    <row r="377" spans="1:8" customFormat="1" ht="14.5" x14ac:dyDescent="0.55000000000000004">
      <c r="A377" t="s">
        <v>30</v>
      </c>
      <c r="B377" t="s">
        <v>464</v>
      </c>
      <c r="C377" t="s">
        <v>198</v>
      </c>
      <c r="D377" t="s">
        <v>72</v>
      </c>
      <c r="H377" t="s">
        <v>74</v>
      </c>
    </row>
    <row r="378" spans="1:8" customFormat="1" ht="14.5" x14ac:dyDescent="0.55000000000000004">
      <c r="A378" t="s">
        <v>30</v>
      </c>
      <c r="B378" t="s">
        <v>464</v>
      </c>
      <c r="C378" t="s">
        <v>199</v>
      </c>
      <c r="D378" t="s">
        <v>72</v>
      </c>
      <c r="H378" t="s">
        <v>74</v>
      </c>
    </row>
    <row r="379" spans="1:8" customFormat="1" ht="14.5" x14ac:dyDescent="0.55000000000000004">
      <c r="A379" t="s">
        <v>30</v>
      </c>
      <c r="B379" t="s">
        <v>464</v>
      </c>
      <c r="C379" t="s">
        <v>200</v>
      </c>
      <c r="D379" t="s">
        <v>72</v>
      </c>
      <c r="H379" t="s">
        <v>74</v>
      </c>
    </row>
    <row r="380" spans="1:8" customFormat="1" ht="14.5" x14ac:dyDescent="0.55000000000000004">
      <c r="A380" t="s">
        <v>30</v>
      </c>
      <c r="B380" t="s">
        <v>465</v>
      </c>
      <c r="C380" t="s">
        <v>209</v>
      </c>
      <c r="D380" t="s">
        <v>74</v>
      </c>
      <c r="E380" t="s">
        <v>201</v>
      </c>
      <c r="H380" t="s">
        <v>74</v>
      </c>
    </row>
    <row r="381" spans="1:8" customFormat="1" ht="14.5" x14ac:dyDescent="0.55000000000000004">
      <c r="A381" t="s">
        <v>30</v>
      </c>
      <c r="B381" t="s">
        <v>465</v>
      </c>
      <c r="C381" t="s">
        <v>210</v>
      </c>
      <c r="D381" t="s">
        <v>74</v>
      </c>
      <c r="E381" t="s">
        <v>201</v>
      </c>
      <c r="H381" t="s">
        <v>74</v>
      </c>
    </row>
    <row r="382" spans="1:8" customFormat="1" ht="14.5" x14ac:dyDescent="0.55000000000000004">
      <c r="A382" t="s">
        <v>30</v>
      </c>
      <c r="B382" t="s">
        <v>465</v>
      </c>
      <c r="C382" t="s">
        <v>211</v>
      </c>
      <c r="D382" t="s">
        <v>74</v>
      </c>
      <c r="E382" t="s">
        <v>201</v>
      </c>
      <c r="H382" t="s">
        <v>74</v>
      </c>
    </row>
    <row r="383" spans="1:8" customFormat="1" ht="14.5" x14ac:dyDescent="0.55000000000000004">
      <c r="A383" t="s">
        <v>30</v>
      </c>
      <c r="B383" t="s">
        <v>465</v>
      </c>
      <c r="C383" t="s">
        <v>212</v>
      </c>
      <c r="D383" t="s">
        <v>74</v>
      </c>
      <c r="E383" t="s">
        <v>201</v>
      </c>
      <c r="H383" t="s">
        <v>74</v>
      </c>
    </row>
    <row r="384" spans="1:8" customFormat="1" ht="14.5" x14ac:dyDescent="0.55000000000000004">
      <c r="A384" t="s">
        <v>30</v>
      </c>
      <c r="B384" t="s">
        <v>465</v>
      </c>
      <c r="C384" t="s">
        <v>213</v>
      </c>
      <c r="D384" t="s">
        <v>74</v>
      </c>
      <c r="E384" t="s">
        <v>201</v>
      </c>
      <c r="H384" t="s">
        <v>74</v>
      </c>
    </row>
    <row r="385" spans="1:8" customFormat="1" ht="14.5" x14ac:dyDescent="0.55000000000000004">
      <c r="A385" t="s">
        <v>30</v>
      </c>
      <c r="B385" t="s">
        <v>465</v>
      </c>
      <c r="C385" t="s">
        <v>214</v>
      </c>
      <c r="D385" t="s">
        <v>74</v>
      </c>
      <c r="E385" t="s">
        <v>201</v>
      </c>
      <c r="H385" t="s">
        <v>74</v>
      </c>
    </row>
    <row r="386" spans="1:8" customFormat="1" ht="14.5" x14ac:dyDescent="0.55000000000000004">
      <c r="A386" t="s">
        <v>30</v>
      </c>
      <c r="B386" t="s">
        <v>465</v>
      </c>
      <c r="C386" t="s">
        <v>215</v>
      </c>
      <c r="D386" t="s">
        <v>74</v>
      </c>
      <c r="E386" t="s">
        <v>201</v>
      </c>
      <c r="H386" t="s">
        <v>74</v>
      </c>
    </row>
    <row r="387" spans="1:8" customFormat="1" ht="14.5" x14ac:dyDescent="0.55000000000000004">
      <c r="A387" t="s">
        <v>30</v>
      </c>
      <c r="B387" t="s">
        <v>465</v>
      </c>
      <c r="C387" t="s">
        <v>194</v>
      </c>
      <c r="D387" t="s">
        <v>74</v>
      </c>
      <c r="E387" t="s">
        <v>201</v>
      </c>
      <c r="H387" t="s">
        <v>74</v>
      </c>
    </row>
    <row r="388" spans="1:8" customFormat="1" ht="14.5" x14ac:dyDescent="0.55000000000000004">
      <c r="A388" t="s">
        <v>30</v>
      </c>
      <c r="B388" t="s">
        <v>465</v>
      </c>
      <c r="C388" t="s">
        <v>195</v>
      </c>
      <c r="D388" t="s">
        <v>72</v>
      </c>
      <c r="E388" t="s">
        <v>201</v>
      </c>
      <c r="H388" t="s">
        <v>74</v>
      </c>
    </row>
    <row r="389" spans="1:8" customFormat="1" ht="14.5" x14ac:dyDescent="0.55000000000000004">
      <c r="A389" t="s">
        <v>30</v>
      </c>
      <c r="B389" t="s">
        <v>465</v>
      </c>
      <c r="C389" t="s">
        <v>216</v>
      </c>
      <c r="D389" t="s">
        <v>74</v>
      </c>
      <c r="E389" t="s">
        <v>201</v>
      </c>
      <c r="H389" t="s">
        <v>74</v>
      </c>
    </row>
    <row r="390" spans="1:8" customFormat="1" ht="14.5" x14ac:dyDescent="0.55000000000000004">
      <c r="A390" t="s">
        <v>30</v>
      </c>
      <c r="B390" t="s">
        <v>465</v>
      </c>
      <c r="C390" t="s">
        <v>196</v>
      </c>
      <c r="D390" t="s">
        <v>74</v>
      </c>
      <c r="E390" t="s">
        <v>201</v>
      </c>
      <c r="H390" t="s">
        <v>74</v>
      </c>
    </row>
    <row r="391" spans="1:8" customFormat="1" ht="14.5" x14ac:dyDescent="0.55000000000000004">
      <c r="A391" t="s">
        <v>30</v>
      </c>
      <c r="B391" t="s">
        <v>465</v>
      </c>
      <c r="C391" t="s">
        <v>114</v>
      </c>
      <c r="D391" t="s">
        <v>74</v>
      </c>
      <c r="E391" t="s">
        <v>201</v>
      </c>
      <c r="H391" t="s">
        <v>74</v>
      </c>
    </row>
    <row r="392" spans="1:8" customFormat="1" ht="14.5" x14ac:dyDescent="0.55000000000000004">
      <c r="A392" t="s">
        <v>30</v>
      </c>
      <c r="B392" t="s">
        <v>466</v>
      </c>
      <c r="C392" t="s">
        <v>209</v>
      </c>
      <c r="D392" t="s">
        <v>74</v>
      </c>
      <c r="E392" t="s">
        <v>201</v>
      </c>
    </row>
    <row r="393" spans="1:8" customFormat="1" ht="14.5" x14ac:dyDescent="0.55000000000000004">
      <c r="A393" t="s">
        <v>30</v>
      </c>
      <c r="B393" t="s">
        <v>466</v>
      </c>
      <c r="C393" t="s">
        <v>210</v>
      </c>
      <c r="D393" t="s">
        <v>74</v>
      </c>
      <c r="E393" t="s">
        <v>201</v>
      </c>
    </row>
    <row r="394" spans="1:8" customFormat="1" ht="14.5" x14ac:dyDescent="0.55000000000000004">
      <c r="A394" t="s">
        <v>30</v>
      </c>
      <c r="B394" t="s">
        <v>466</v>
      </c>
      <c r="C394" t="s">
        <v>211</v>
      </c>
      <c r="D394" t="s">
        <v>74</v>
      </c>
      <c r="E394" t="s">
        <v>201</v>
      </c>
    </row>
    <row r="395" spans="1:8" customFormat="1" ht="14.5" x14ac:dyDescent="0.55000000000000004">
      <c r="A395" t="s">
        <v>30</v>
      </c>
      <c r="B395" t="s">
        <v>466</v>
      </c>
      <c r="C395" t="s">
        <v>212</v>
      </c>
      <c r="D395" t="s">
        <v>74</v>
      </c>
      <c r="E395" t="s">
        <v>201</v>
      </c>
      <c r="H395" t="s">
        <v>74</v>
      </c>
    </row>
    <row r="396" spans="1:8" customFormat="1" ht="14.5" x14ac:dyDescent="0.55000000000000004">
      <c r="A396" t="s">
        <v>30</v>
      </c>
      <c r="B396" t="s">
        <v>466</v>
      </c>
      <c r="C396" t="s">
        <v>213</v>
      </c>
      <c r="D396" t="s">
        <v>74</v>
      </c>
      <c r="E396" t="s">
        <v>201</v>
      </c>
      <c r="H396" t="s">
        <v>74</v>
      </c>
    </row>
    <row r="397" spans="1:8" customFormat="1" ht="14.5" x14ac:dyDescent="0.55000000000000004">
      <c r="A397" t="s">
        <v>30</v>
      </c>
      <c r="B397" t="s">
        <v>466</v>
      </c>
      <c r="C397" t="s">
        <v>214</v>
      </c>
      <c r="D397" t="s">
        <v>74</v>
      </c>
      <c r="E397" t="s">
        <v>201</v>
      </c>
      <c r="H397" t="s">
        <v>74</v>
      </c>
    </row>
    <row r="398" spans="1:8" customFormat="1" ht="14.5" x14ac:dyDescent="0.55000000000000004">
      <c r="A398" t="s">
        <v>30</v>
      </c>
      <c r="B398" t="s">
        <v>466</v>
      </c>
      <c r="C398" t="s">
        <v>215</v>
      </c>
      <c r="D398" t="s">
        <v>74</v>
      </c>
      <c r="E398" t="s">
        <v>201</v>
      </c>
      <c r="H398" t="s">
        <v>74</v>
      </c>
    </row>
    <row r="399" spans="1:8" customFormat="1" ht="14.5" x14ac:dyDescent="0.55000000000000004">
      <c r="A399" t="s">
        <v>30</v>
      </c>
      <c r="B399" t="s">
        <v>466</v>
      </c>
      <c r="C399" t="s">
        <v>194</v>
      </c>
      <c r="D399" t="s">
        <v>74</v>
      </c>
      <c r="E399" t="s">
        <v>201</v>
      </c>
      <c r="H399" t="s">
        <v>74</v>
      </c>
    </row>
    <row r="400" spans="1:8" customFormat="1" ht="14.5" x14ac:dyDescent="0.55000000000000004">
      <c r="A400" t="s">
        <v>30</v>
      </c>
      <c r="B400" t="s">
        <v>466</v>
      </c>
      <c r="C400" t="s">
        <v>195</v>
      </c>
      <c r="D400" t="s">
        <v>72</v>
      </c>
      <c r="E400" t="s">
        <v>201</v>
      </c>
      <c r="H400" t="s">
        <v>74</v>
      </c>
    </row>
    <row r="401" spans="1:8" customFormat="1" ht="14.5" x14ac:dyDescent="0.55000000000000004">
      <c r="A401" t="s">
        <v>30</v>
      </c>
      <c r="B401" t="s">
        <v>466</v>
      </c>
      <c r="C401" t="s">
        <v>216</v>
      </c>
      <c r="D401" t="s">
        <v>74</v>
      </c>
      <c r="E401" t="s">
        <v>201</v>
      </c>
      <c r="H401" t="s">
        <v>74</v>
      </c>
    </row>
    <row r="402" spans="1:8" customFormat="1" ht="14.5" x14ac:dyDescent="0.55000000000000004">
      <c r="A402" t="s">
        <v>30</v>
      </c>
      <c r="B402" t="s">
        <v>466</v>
      </c>
      <c r="C402" t="s">
        <v>196</v>
      </c>
      <c r="D402" t="s">
        <v>74</v>
      </c>
      <c r="E402" t="s">
        <v>201</v>
      </c>
      <c r="H402" t="s">
        <v>74</v>
      </c>
    </row>
    <row r="403" spans="1:8" customFormat="1" ht="14.5" x14ac:dyDescent="0.55000000000000004">
      <c r="A403" t="s">
        <v>30</v>
      </c>
      <c r="B403" t="s">
        <v>466</v>
      </c>
      <c r="C403" t="s">
        <v>114</v>
      </c>
      <c r="D403" t="s">
        <v>74</v>
      </c>
      <c r="E403" t="s">
        <v>201</v>
      </c>
      <c r="H403" t="s">
        <v>74</v>
      </c>
    </row>
    <row r="404" spans="1:8" customFormat="1" ht="14.5" x14ac:dyDescent="0.55000000000000004">
      <c r="A404" t="s">
        <v>30</v>
      </c>
      <c r="B404" t="s">
        <v>467</v>
      </c>
      <c r="C404" t="s">
        <v>209</v>
      </c>
      <c r="D404" t="s">
        <v>74</v>
      </c>
      <c r="E404" t="s">
        <v>201</v>
      </c>
    </row>
    <row r="405" spans="1:8" customFormat="1" ht="14.5" x14ac:dyDescent="0.55000000000000004">
      <c r="A405" t="s">
        <v>30</v>
      </c>
      <c r="B405" t="s">
        <v>467</v>
      </c>
      <c r="C405" t="s">
        <v>210</v>
      </c>
      <c r="D405" t="s">
        <v>74</v>
      </c>
      <c r="E405" t="s">
        <v>201</v>
      </c>
    </row>
    <row r="406" spans="1:8" customFormat="1" ht="14.5" x14ac:dyDescent="0.55000000000000004">
      <c r="A406" t="s">
        <v>30</v>
      </c>
      <c r="B406" t="s">
        <v>467</v>
      </c>
      <c r="C406" t="s">
        <v>211</v>
      </c>
      <c r="D406" t="s">
        <v>74</v>
      </c>
      <c r="E406" t="s">
        <v>201</v>
      </c>
    </row>
    <row r="407" spans="1:8" customFormat="1" ht="14.5" x14ac:dyDescent="0.55000000000000004">
      <c r="A407" t="s">
        <v>30</v>
      </c>
      <c r="B407" t="s">
        <v>467</v>
      </c>
      <c r="C407" t="s">
        <v>212</v>
      </c>
      <c r="D407" t="s">
        <v>74</v>
      </c>
      <c r="E407" t="s">
        <v>201</v>
      </c>
      <c r="H407" t="s">
        <v>74</v>
      </c>
    </row>
    <row r="408" spans="1:8" customFormat="1" ht="14.5" x14ac:dyDescent="0.55000000000000004">
      <c r="A408" t="s">
        <v>30</v>
      </c>
      <c r="B408" t="s">
        <v>467</v>
      </c>
      <c r="C408" t="s">
        <v>213</v>
      </c>
      <c r="D408" t="s">
        <v>74</v>
      </c>
      <c r="E408" t="s">
        <v>201</v>
      </c>
      <c r="H408" t="s">
        <v>74</v>
      </c>
    </row>
    <row r="409" spans="1:8" customFormat="1" ht="14.5" x14ac:dyDescent="0.55000000000000004">
      <c r="A409" t="s">
        <v>30</v>
      </c>
      <c r="B409" t="s">
        <v>467</v>
      </c>
      <c r="C409" t="s">
        <v>214</v>
      </c>
      <c r="D409" t="s">
        <v>74</v>
      </c>
      <c r="E409" t="s">
        <v>201</v>
      </c>
      <c r="H409" t="s">
        <v>74</v>
      </c>
    </row>
    <row r="410" spans="1:8" customFormat="1" ht="14.5" x14ac:dyDescent="0.55000000000000004">
      <c r="A410" t="s">
        <v>30</v>
      </c>
      <c r="B410" t="s">
        <v>467</v>
      </c>
      <c r="C410" t="s">
        <v>215</v>
      </c>
      <c r="D410" t="s">
        <v>74</v>
      </c>
      <c r="E410" t="s">
        <v>201</v>
      </c>
      <c r="H410" t="s">
        <v>74</v>
      </c>
    </row>
    <row r="411" spans="1:8" customFormat="1" ht="14.5" x14ac:dyDescent="0.55000000000000004">
      <c r="A411" t="s">
        <v>30</v>
      </c>
      <c r="B411" t="s">
        <v>467</v>
      </c>
      <c r="C411" t="s">
        <v>194</v>
      </c>
      <c r="D411" t="s">
        <v>74</v>
      </c>
      <c r="E411" t="s">
        <v>201</v>
      </c>
      <c r="H411" t="s">
        <v>74</v>
      </c>
    </row>
    <row r="412" spans="1:8" customFormat="1" ht="14.5" x14ac:dyDescent="0.55000000000000004">
      <c r="A412" t="s">
        <v>30</v>
      </c>
      <c r="B412" t="s">
        <v>467</v>
      </c>
      <c r="C412" t="s">
        <v>195</v>
      </c>
      <c r="D412" t="s">
        <v>72</v>
      </c>
      <c r="E412" t="s">
        <v>201</v>
      </c>
      <c r="H412" t="s">
        <v>74</v>
      </c>
    </row>
    <row r="413" spans="1:8" customFormat="1" ht="14.5" x14ac:dyDescent="0.55000000000000004">
      <c r="A413" t="s">
        <v>30</v>
      </c>
      <c r="B413" t="s">
        <v>467</v>
      </c>
      <c r="C413" t="s">
        <v>216</v>
      </c>
      <c r="D413" t="s">
        <v>74</v>
      </c>
      <c r="E413" t="s">
        <v>201</v>
      </c>
      <c r="H413" t="s">
        <v>74</v>
      </c>
    </row>
    <row r="414" spans="1:8" customFormat="1" ht="14.5" x14ac:dyDescent="0.55000000000000004">
      <c r="A414" t="s">
        <v>30</v>
      </c>
      <c r="B414" t="s">
        <v>467</v>
      </c>
      <c r="C414" t="s">
        <v>196</v>
      </c>
      <c r="D414" t="s">
        <v>74</v>
      </c>
      <c r="E414" t="s">
        <v>201</v>
      </c>
      <c r="H414" t="s">
        <v>74</v>
      </c>
    </row>
    <row r="415" spans="1:8" customFormat="1" ht="14.5" x14ac:dyDescent="0.55000000000000004">
      <c r="A415" t="s">
        <v>30</v>
      </c>
      <c r="B415" t="s">
        <v>467</v>
      </c>
      <c r="C415" t="s">
        <v>114</v>
      </c>
      <c r="D415" t="s">
        <v>74</v>
      </c>
      <c r="E415" t="s">
        <v>201</v>
      </c>
      <c r="H415" t="s">
        <v>74</v>
      </c>
    </row>
    <row r="416" spans="1:8" customFormat="1" ht="14.5" x14ac:dyDescent="0.55000000000000004">
      <c r="A416" t="s">
        <v>30</v>
      </c>
      <c r="B416" t="s">
        <v>468</v>
      </c>
      <c r="C416" t="s">
        <v>174</v>
      </c>
      <c r="D416" t="s">
        <v>74</v>
      </c>
      <c r="E416" t="s">
        <v>201</v>
      </c>
      <c r="H416" t="s">
        <v>74</v>
      </c>
    </row>
    <row r="417" spans="1:8" customFormat="1" ht="14.5" x14ac:dyDescent="0.55000000000000004">
      <c r="A417" t="s">
        <v>30</v>
      </c>
      <c r="B417" t="s">
        <v>468</v>
      </c>
      <c r="C417" t="s">
        <v>203</v>
      </c>
      <c r="D417" t="s">
        <v>74</v>
      </c>
      <c r="E417" t="s">
        <v>201</v>
      </c>
    </row>
    <row r="418" spans="1:8" customFormat="1" ht="14.5" x14ac:dyDescent="0.55000000000000004">
      <c r="A418" t="s">
        <v>30</v>
      </c>
      <c r="B418" t="s">
        <v>468</v>
      </c>
      <c r="C418" t="s">
        <v>120</v>
      </c>
      <c r="D418" t="s">
        <v>74</v>
      </c>
      <c r="E418" t="s">
        <v>201</v>
      </c>
      <c r="H418" t="s">
        <v>74</v>
      </c>
    </row>
    <row r="419" spans="1:8" customFormat="1" ht="14.5" x14ac:dyDescent="0.55000000000000004">
      <c r="A419" t="s">
        <v>30</v>
      </c>
      <c r="B419" t="s">
        <v>468</v>
      </c>
      <c r="C419" t="s">
        <v>182</v>
      </c>
      <c r="D419" t="s">
        <v>72</v>
      </c>
      <c r="E419" t="s">
        <v>201</v>
      </c>
      <c r="H419" t="s">
        <v>74</v>
      </c>
    </row>
    <row r="420" spans="1:8" customFormat="1" ht="14.5" x14ac:dyDescent="0.55000000000000004">
      <c r="A420" t="s">
        <v>30</v>
      </c>
      <c r="B420" t="s">
        <v>468</v>
      </c>
      <c r="C420" t="s">
        <v>217</v>
      </c>
      <c r="D420" t="s">
        <v>74</v>
      </c>
      <c r="E420" t="s">
        <v>201</v>
      </c>
      <c r="H420" t="s">
        <v>74</v>
      </c>
    </row>
    <row r="421" spans="1:8" customFormat="1" ht="14.5" x14ac:dyDescent="0.55000000000000004">
      <c r="A421" t="s">
        <v>30</v>
      </c>
      <c r="B421" t="s">
        <v>468</v>
      </c>
      <c r="C421" t="s">
        <v>218</v>
      </c>
      <c r="D421" t="s">
        <v>72</v>
      </c>
      <c r="E421" t="s">
        <v>201</v>
      </c>
    </row>
    <row r="422" spans="1:8" customFormat="1" ht="14.5" x14ac:dyDescent="0.55000000000000004">
      <c r="A422" t="s">
        <v>30</v>
      </c>
      <c r="B422" t="s">
        <v>468</v>
      </c>
      <c r="C422" t="s">
        <v>219</v>
      </c>
      <c r="D422" t="s">
        <v>74</v>
      </c>
      <c r="E422" t="s">
        <v>201</v>
      </c>
      <c r="H422" t="s">
        <v>74</v>
      </c>
    </row>
    <row r="423" spans="1:8" customFormat="1" ht="14.5" x14ac:dyDescent="0.55000000000000004">
      <c r="A423" t="s">
        <v>30</v>
      </c>
      <c r="B423" t="s">
        <v>468</v>
      </c>
      <c r="C423" t="s">
        <v>220</v>
      </c>
      <c r="D423" t="s">
        <v>74</v>
      </c>
      <c r="E423" t="s">
        <v>201</v>
      </c>
      <c r="H423" t="s">
        <v>74</v>
      </c>
    </row>
    <row r="424" spans="1:8" customFormat="1" ht="14.5" x14ac:dyDescent="0.55000000000000004">
      <c r="A424" t="s">
        <v>30</v>
      </c>
      <c r="B424" t="s">
        <v>468</v>
      </c>
      <c r="C424" t="s">
        <v>208</v>
      </c>
      <c r="D424" t="s">
        <v>74</v>
      </c>
      <c r="E424" t="s">
        <v>201</v>
      </c>
    </row>
    <row r="425" spans="1:8" customFormat="1" ht="14.5" x14ac:dyDescent="0.55000000000000004">
      <c r="A425" t="s">
        <v>30</v>
      </c>
      <c r="B425" t="s">
        <v>468</v>
      </c>
      <c r="C425" t="s">
        <v>196</v>
      </c>
      <c r="D425" t="s">
        <v>74</v>
      </c>
      <c r="E425" t="s">
        <v>201</v>
      </c>
      <c r="H425" t="s">
        <v>74</v>
      </c>
    </row>
    <row r="426" spans="1:8" customFormat="1" ht="14.5" x14ac:dyDescent="0.55000000000000004">
      <c r="A426" t="s">
        <v>30</v>
      </c>
      <c r="B426" t="s">
        <v>468</v>
      </c>
      <c r="C426" t="s">
        <v>197</v>
      </c>
      <c r="D426" t="s">
        <v>74</v>
      </c>
      <c r="E426" t="s">
        <v>201</v>
      </c>
      <c r="H426" t="s">
        <v>74</v>
      </c>
    </row>
    <row r="427" spans="1:8" customFormat="1" ht="14.5" x14ac:dyDescent="0.55000000000000004">
      <c r="A427" t="s">
        <v>30</v>
      </c>
      <c r="B427" t="s">
        <v>468</v>
      </c>
      <c r="C427" t="s">
        <v>114</v>
      </c>
      <c r="D427" t="s">
        <v>74</v>
      </c>
      <c r="E427" t="s">
        <v>201</v>
      </c>
      <c r="H427" t="s">
        <v>74</v>
      </c>
    </row>
    <row r="428" spans="1:8" customFormat="1" ht="14.5" x14ac:dyDescent="0.55000000000000004">
      <c r="A428" t="s">
        <v>30</v>
      </c>
      <c r="B428" t="s">
        <v>468</v>
      </c>
      <c r="C428" t="s">
        <v>198</v>
      </c>
      <c r="D428" t="s">
        <v>74</v>
      </c>
      <c r="E428" t="s">
        <v>201</v>
      </c>
      <c r="H428" t="s">
        <v>74</v>
      </c>
    </row>
    <row r="429" spans="1:8" customFormat="1" ht="14.5" x14ac:dyDescent="0.55000000000000004">
      <c r="A429" t="s">
        <v>30</v>
      </c>
      <c r="B429" t="s">
        <v>468</v>
      </c>
      <c r="C429" t="s">
        <v>221</v>
      </c>
      <c r="D429" t="s">
        <v>74</v>
      </c>
      <c r="E429" t="s">
        <v>201</v>
      </c>
      <c r="H429" t="s">
        <v>74</v>
      </c>
    </row>
    <row r="430" spans="1:8" customFormat="1" ht="14.5" x14ac:dyDescent="0.55000000000000004">
      <c r="A430" t="s">
        <v>30</v>
      </c>
      <c r="B430" t="s">
        <v>468</v>
      </c>
      <c r="C430" t="s">
        <v>199</v>
      </c>
      <c r="D430" t="s">
        <v>74</v>
      </c>
      <c r="E430" t="s">
        <v>201</v>
      </c>
      <c r="H430" t="s">
        <v>74</v>
      </c>
    </row>
    <row r="431" spans="1:8" customFormat="1" ht="14.5" x14ac:dyDescent="0.55000000000000004">
      <c r="A431" t="s">
        <v>30</v>
      </c>
      <c r="B431" t="s">
        <v>468</v>
      </c>
      <c r="C431" t="s">
        <v>200</v>
      </c>
      <c r="D431" t="s">
        <v>74</v>
      </c>
      <c r="E431" t="s">
        <v>201</v>
      </c>
      <c r="H431" t="s">
        <v>74</v>
      </c>
    </row>
    <row r="432" spans="1:8" customFormat="1" ht="14.5" x14ac:dyDescent="0.55000000000000004">
      <c r="A432" t="s">
        <v>30</v>
      </c>
      <c r="B432" t="s">
        <v>469</v>
      </c>
      <c r="C432" t="s">
        <v>174</v>
      </c>
      <c r="D432" t="s">
        <v>72</v>
      </c>
      <c r="H432" t="s">
        <v>74</v>
      </c>
    </row>
    <row r="433" spans="1:8" customFormat="1" ht="14.5" x14ac:dyDescent="0.55000000000000004">
      <c r="A433" t="s">
        <v>30</v>
      </c>
      <c r="B433" t="s">
        <v>469</v>
      </c>
      <c r="C433" t="s">
        <v>203</v>
      </c>
      <c r="D433" t="s">
        <v>72</v>
      </c>
      <c r="H433" t="s">
        <v>74</v>
      </c>
    </row>
    <row r="434" spans="1:8" customFormat="1" ht="14.5" x14ac:dyDescent="0.55000000000000004">
      <c r="A434" t="s">
        <v>30</v>
      </c>
      <c r="B434" t="s">
        <v>469</v>
      </c>
      <c r="C434" t="s">
        <v>120</v>
      </c>
      <c r="D434" t="s">
        <v>72</v>
      </c>
      <c r="H434" t="s">
        <v>74</v>
      </c>
    </row>
    <row r="435" spans="1:8" customFormat="1" ht="14.5" x14ac:dyDescent="0.55000000000000004">
      <c r="A435" t="s">
        <v>30</v>
      </c>
      <c r="B435" t="s">
        <v>469</v>
      </c>
      <c r="C435" t="s">
        <v>217</v>
      </c>
      <c r="D435" t="s">
        <v>72</v>
      </c>
      <c r="H435" t="s">
        <v>74</v>
      </c>
    </row>
    <row r="436" spans="1:8" customFormat="1" ht="14.5" x14ac:dyDescent="0.55000000000000004">
      <c r="A436" t="s">
        <v>30</v>
      </c>
      <c r="B436" t="s">
        <v>469</v>
      </c>
      <c r="C436" t="s">
        <v>218</v>
      </c>
      <c r="D436" t="s">
        <v>72</v>
      </c>
      <c r="H436" t="s">
        <v>74</v>
      </c>
    </row>
    <row r="437" spans="1:8" customFormat="1" ht="14.5" x14ac:dyDescent="0.55000000000000004">
      <c r="A437" t="s">
        <v>30</v>
      </c>
      <c r="B437" t="s">
        <v>469</v>
      </c>
      <c r="C437" t="s">
        <v>219</v>
      </c>
      <c r="D437" t="s">
        <v>72</v>
      </c>
      <c r="H437" t="s">
        <v>74</v>
      </c>
    </row>
    <row r="438" spans="1:8" customFormat="1" ht="14.5" x14ac:dyDescent="0.55000000000000004">
      <c r="A438" t="s">
        <v>30</v>
      </c>
      <c r="B438" t="s">
        <v>469</v>
      </c>
      <c r="C438" t="s">
        <v>220</v>
      </c>
      <c r="D438" t="s">
        <v>72</v>
      </c>
      <c r="H438" t="s">
        <v>74</v>
      </c>
    </row>
    <row r="439" spans="1:8" customFormat="1" ht="14.5" x14ac:dyDescent="0.55000000000000004">
      <c r="A439" t="s">
        <v>30</v>
      </c>
      <c r="B439" t="s">
        <v>469</v>
      </c>
      <c r="C439" t="s">
        <v>208</v>
      </c>
      <c r="D439" t="s">
        <v>72</v>
      </c>
      <c r="H439" t="s">
        <v>74</v>
      </c>
    </row>
    <row r="440" spans="1:8" customFormat="1" ht="14.5" x14ac:dyDescent="0.55000000000000004">
      <c r="A440" t="s">
        <v>30</v>
      </c>
      <c r="B440" t="s">
        <v>469</v>
      </c>
      <c r="C440" t="s">
        <v>196</v>
      </c>
      <c r="D440" t="s">
        <v>72</v>
      </c>
      <c r="H440" t="s">
        <v>74</v>
      </c>
    </row>
    <row r="441" spans="1:8" customFormat="1" ht="14.5" x14ac:dyDescent="0.55000000000000004">
      <c r="A441" t="s">
        <v>30</v>
      </c>
      <c r="B441" t="s">
        <v>469</v>
      </c>
      <c r="C441" t="s">
        <v>197</v>
      </c>
      <c r="D441" t="s">
        <v>74</v>
      </c>
      <c r="E441" t="s">
        <v>89</v>
      </c>
      <c r="F441" t="s">
        <v>90</v>
      </c>
      <c r="H441" t="s">
        <v>74</v>
      </c>
    </row>
    <row r="442" spans="1:8" customFormat="1" ht="14.5" x14ac:dyDescent="0.55000000000000004">
      <c r="A442" t="s">
        <v>30</v>
      </c>
      <c r="B442" t="s">
        <v>469</v>
      </c>
      <c r="C442" t="s">
        <v>114</v>
      </c>
      <c r="D442" t="s">
        <v>72</v>
      </c>
      <c r="H442" t="s">
        <v>74</v>
      </c>
    </row>
    <row r="443" spans="1:8" customFormat="1" ht="14.5" x14ac:dyDescent="0.55000000000000004">
      <c r="A443" t="s">
        <v>30</v>
      </c>
      <c r="B443" t="s">
        <v>469</v>
      </c>
      <c r="C443" t="s">
        <v>198</v>
      </c>
      <c r="D443" t="s">
        <v>72</v>
      </c>
      <c r="H443" t="s">
        <v>74</v>
      </c>
    </row>
    <row r="444" spans="1:8" customFormat="1" ht="14.5" x14ac:dyDescent="0.55000000000000004">
      <c r="A444" t="s">
        <v>30</v>
      </c>
      <c r="B444" t="s">
        <v>469</v>
      </c>
      <c r="C444" t="s">
        <v>221</v>
      </c>
      <c r="D444" t="s">
        <v>72</v>
      </c>
      <c r="H444" t="s">
        <v>74</v>
      </c>
    </row>
    <row r="445" spans="1:8" customFormat="1" ht="14.5" x14ac:dyDescent="0.55000000000000004">
      <c r="A445" t="s">
        <v>30</v>
      </c>
      <c r="B445" t="s">
        <v>469</v>
      </c>
      <c r="C445" t="s">
        <v>199</v>
      </c>
      <c r="D445" t="s">
        <v>72</v>
      </c>
      <c r="H445" t="s">
        <v>74</v>
      </c>
    </row>
    <row r="446" spans="1:8" customFormat="1" ht="14.5" x14ac:dyDescent="0.55000000000000004">
      <c r="A446" t="s">
        <v>30</v>
      </c>
      <c r="B446" t="s">
        <v>469</v>
      </c>
      <c r="C446" t="s">
        <v>200</v>
      </c>
      <c r="D446" t="s">
        <v>72</v>
      </c>
      <c r="H446" t="s">
        <v>74</v>
      </c>
    </row>
    <row r="447" spans="1:8" customFormat="1" ht="14.5" x14ac:dyDescent="0.55000000000000004">
      <c r="A447" t="s">
        <v>30</v>
      </c>
      <c r="B447" t="s">
        <v>470</v>
      </c>
      <c r="C447" t="s">
        <v>174</v>
      </c>
      <c r="D447" t="s">
        <v>74</v>
      </c>
      <c r="E447" t="s">
        <v>201</v>
      </c>
      <c r="H447" t="s">
        <v>74</v>
      </c>
    </row>
    <row r="448" spans="1:8" customFormat="1" ht="14.5" x14ac:dyDescent="0.55000000000000004">
      <c r="A448" t="s">
        <v>30</v>
      </c>
      <c r="B448" t="s">
        <v>470</v>
      </c>
      <c r="C448" t="s">
        <v>203</v>
      </c>
      <c r="D448" t="s">
        <v>74</v>
      </c>
      <c r="E448" t="s">
        <v>201</v>
      </c>
    </row>
    <row r="449" spans="1:8" customFormat="1" ht="14.5" x14ac:dyDescent="0.55000000000000004">
      <c r="A449" t="s">
        <v>30</v>
      </c>
      <c r="B449" t="s">
        <v>470</v>
      </c>
      <c r="C449" t="s">
        <v>120</v>
      </c>
      <c r="D449" t="s">
        <v>74</v>
      </c>
      <c r="E449" t="s">
        <v>201</v>
      </c>
      <c r="H449" t="s">
        <v>74</v>
      </c>
    </row>
    <row r="450" spans="1:8" customFormat="1" ht="14.5" x14ac:dyDescent="0.55000000000000004">
      <c r="A450" t="s">
        <v>30</v>
      </c>
      <c r="B450" t="s">
        <v>470</v>
      </c>
      <c r="C450" t="s">
        <v>182</v>
      </c>
      <c r="D450" t="s">
        <v>72</v>
      </c>
      <c r="E450" t="s">
        <v>201</v>
      </c>
      <c r="H450" t="s">
        <v>74</v>
      </c>
    </row>
    <row r="451" spans="1:8" customFormat="1" ht="14.5" x14ac:dyDescent="0.55000000000000004">
      <c r="A451" t="s">
        <v>30</v>
      </c>
      <c r="B451" t="s">
        <v>470</v>
      </c>
      <c r="C451" t="s">
        <v>217</v>
      </c>
      <c r="D451" t="s">
        <v>74</v>
      </c>
      <c r="E451" t="s">
        <v>201</v>
      </c>
      <c r="H451" t="s">
        <v>74</v>
      </c>
    </row>
    <row r="452" spans="1:8" customFormat="1" ht="14.5" x14ac:dyDescent="0.55000000000000004">
      <c r="A452" t="s">
        <v>30</v>
      </c>
      <c r="B452" t="s">
        <v>470</v>
      </c>
      <c r="C452" t="s">
        <v>218</v>
      </c>
      <c r="D452" t="s">
        <v>72</v>
      </c>
      <c r="E452" t="s">
        <v>201</v>
      </c>
    </row>
    <row r="453" spans="1:8" customFormat="1" ht="14.5" x14ac:dyDescent="0.55000000000000004">
      <c r="A453" t="s">
        <v>30</v>
      </c>
      <c r="B453" t="s">
        <v>470</v>
      </c>
      <c r="C453" t="s">
        <v>219</v>
      </c>
      <c r="D453" t="s">
        <v>74</v>
      </c>
      <c r="E453" t="s">
        <v>201</v>
      </c>
      <c r="H453" t="s">
        <v>74</v>
      </c>
    </row>
    <row r="454" spans="1:8" customFormat="1" ht="14.5" x14ac:dyDescent="0.55000000000000004">
      <c r="A454" t="s">
        <v>30</v>
      </c>
      <c r="B454" t="s">
        <v>470</v>
      </c>
      <c r="C454" t="s">
        <v>220</v>
      </c>
      <c r="D454" t="s">
        <v>74</v>
      </c>
      <c r="E454" t="s">
        <v>201</v>
      </c>
      <c r="H454" t="s">
        <v>74</v>
      </c>
    </row>
    <row r="455" spans="1:8" customFormat="1" ht="14.5" x14ac:dyDescent="0.55000000000000004">
      <c r="A455" t="s">
        <v>30</v>
      </c>
      <c r="B455" t="s">
        <v>470</v>
      </c>
      <c r="C455" t="s">
        <v>208</v>
      </c>
      <c r="D455" t="s">
        <v>74</v>
      </c>
      <c r="E455" t="s">
        <v>201</v>
      </c>
    </row>
    <row r="456" spans="1:8" customFormat="1" ht="14.5" x14ac:dyDescent="0.55000000000000004">
      <c r="A456" t="s">
        <v>30</v>
      </c>
      <c r="B456" t="s">
        <v>470</v>
      </c>
      <c r="C456" t="s">
        <v>196</v>
      </c>
      <c r="D456" t="s">
        <v>74</v>
      </c>
      <c r="E456" t="s">
        <v>201</v>
      </c>
      <c r="H456" t="s">
        <v>74</v>
      </c>
    </row>
    <row r="457" spans="1:8" customFormat="1" ht="14.5" x14ac:dyDescent="0.55000000000000004">
      <c r="A457" t="s">
        <v>30</v>
      </c>
      <c r="B457" t="s">
        <v>470</v>
      </c>
      <c r="C457" t="s">
        <v>197</v>
      </c>
      <c r="D457" t="s">
        <v>74</v>
      </c>
      <c r="E457" t="s">
        <v>201</v>
      </c>
      <c r="H457" t="s">
        <v>74</v>
      </c>
    </row>
    <row r="458" spans="1:8" customFormat="1" ht="14.5" x14ac:dyDescent="0.55000000000000004">
      <c r="A458" t="s">
        <v>30</v>
      </c>
      <c r="B458" t="s">
        <v>470</v>
      </c>
      <c r="C458" t="s">
        <v>114</v>
      </c>
      <c r="D458" t="s">
        <v>74</v>
      </c>
      <c r="E458" t="s">
        <v>201</v>
      </c>
      <c r="H458" t="s">
        <v>74</v>
      </c>
    </row>
    <row r="459" spans="1:8" customFormat="1" ht="14.5" x14ac:dyDescent="0.55000000000000004">
      <c r="A459" t="s">
        <v>30</v>
      </c>
      <c r="B459" t="s">
        <v>470</v>
      </c>
      <c r="C459" t="s">
        <v>198</v>
      </c>
      <c r="D459" t="s">
        <v>74</v>
      </c>
      <c r="E459" t="s">
        <v>201</v>
      </c>
      <c r="H459" t="s">
        <v>74</v>
      </c>
    </row>
    <row r="460" spans="1:8" customFormat="1" ht="14.5" x14ac:dyDescent="0.55000000000000004">
      <c r="A460" t="s">
        <v>30</v>
      </c>
      <c r="B460" t="s">
        <v>470</v>
      </c>
      <c r="C460" t="s">
        <v>221</v>
      </c>
      <c r="D460" t="s">
        <v>74</v>
      </c>
      <c r="E460" t="s">
        <v>201</v>
      </c>
      <c r="H460" t="s">
        <v>74</v>
      </c>
    </row>
    <row r="461" spans="1:8" customFormat="1" ht="14.5" x14ac:dyDescent="0.55000000000000004">
      <c r="A461" t="s">
        <v>30</v>
      </c>
      <c r="B461" t="s">
        <v>470</v>
      </c>
      <c r="C461" t="s">
        <v>199</v>
      </c>
      <c r="D461" t="s">
        <v>74</v>
      </c>
      <c r="E461" t="s">
        <v>201</v>
      </c>
      <c r="H461" t="s">
        <v>74</v>
      </c>
    </row>
    <row r="462" spans="1:8" customFormat="1" ht="14.5" x14ac:dyDescent="0.55000000000000004">
      <c r="A462" t="s">
        <v>30</v>
      </c>
      <c r="B462" t="s">
        <v>470</v>
      </c>
      <c r="C462" t="s">
        <v>200</v>
      </c>
      <c r="D462" t="s">
        <v>74</v>
      </c>
      <c r="E462" t="s">
        <v>201</v>
      </c>
      <c r="H462" t="s">
        <v>74</v>
      </c>
    </row>
    <row r="463" spans="1:8" customFormat="1" ht="14.5" x14ac:dyDescent="0.55000000000000004">
      <c r="A463" t="s">
        <v>30</v>
      </c>
      <c r="B463" t="s">
        <v>471</v>
      </c>
      <c r="C463" t="s">
        <v>173</v>
      </c>
      <c r="D463" t="s">
        <v>72</v>
      </c>
      <c r="H463" t="s">
        <v>74</v>
      </c>
    </row>
    <row r="464" spans="1:8" customFormat="1" ht="14.5" x14ac:dyDescent="0.55000000000000004">
      <c r="A464" t="s">
        <v>30</v>
      </c>
      <c r="B464" t="s">
        <v>471</v>
      </c>
      <c r="C464" t="s">
        <v>174</v>
      </c>
      <c r="D464" t="s">
        <v>72</v>
      </c>
      <c r="H464" t="s">
        <v>74</v>
      </c>
    </row>
    <row r="465" spans="1:8" customFormat="1" ht="14.5" x14ac:dyDescent="0.55000000000000004">
      <c r="A465" t="s">
        <v>30</v>
      </c>
      <c r="B465" t="s">
        <v>471</v>
      </c>
      <c r="C465" t="s">
        <v>92</v>
      </c>
      <c r="D465" t="s">
        <v>72</v>
      </c>
      <c r="H465" t="s">
        <v>74</v>
      </c>
    </row>
    <row r="466" spans="1:8" customFormat="1" ht="14.5" x14ac:dyDescent="0.55000000000000004">
      <c r="A466" t="s">
        <v>30</v>
      </c>
      <c r="B466" t="s">
        <v>471</v>
      </c>
      <c r="C466" t="s">
        <v>222</v>
      </c>
      <c r="D466" t="s">
        <v>72</v>
      </c>
      <c r="H466" t="s">
        <v>74</v>
      </c>
    </row>
    <row r="467" spans="1:8" customFormat="1" ht="14.5" x14ac:dyDescent="0.55000000000000004">
      <c r="A467" t="s">
        <v>30</v>
      </c>
      <c r="B467" t="s">
        <v>471</v>
      </c>
      <c r="C467" t="s">
        <v>176</v>
      </c>
      <c r="D467" t="s">
        <v>72</v>
      </c>
      <c r="H467" t="s">
        <v>74</v>
      </c>
    </row>
    <row r="468" spans="1:8" customFormat="1" ht="14.5" x14ac:dyDescent="0.55000000000000004">
      <c r="A468" t="s">
        <v>30</v>
      </c>
      <c r="B468" t="s">
        <v>471</v>
      </c>
      <c r="C468" t="s">
        <v>177</v>
      </c>
      <c r="D468" t="s">
        <v>72</v>
      </c>
      <c r="H468" t="s">
        <v>74</v>
      </c>
    </row>
    <row r="469" spans="1:8" customFormat="1" ht="14.5" x14ac:dyDescent="0.55000000000000004">
      <c r="A469" t="s">
        <v>30</v>
      </c>
      <c r="B469" t="s">
        <v>471</v>
      </c>
      <c r="C469" t="s">
        <v>120</v>
      </c>
      <c r="D469" t="s">
        <v>72</v>
      </c>
      <c r="H469" t="s">
        <v>74</v>
      </c>
    </row>
    <row r="470" spans="1:8" customFormat="1" ht="14.5" x14ac:dyDescent="0.55000000000000004">
      <c r="A470" t="s">
        <v>30</v>
      </c>
      <c r="B470" t="s">
        <v>471</v>
      </c>
      <c r="C470" t="s">
        <v>182</v>
      </c>
      <c r="D470" t="s">
        <v>72</v>
      </c>
      <c r="H470" t="s">
        <v>74</v>
      </c>
    </row>
    <row r="471" spans="1:8" customFormat="1" ht="14.5" x14ac:dyDescent="0.55000000000000004">
      <c r="A471" t="s">
        <v>30</v>
      </c>
      <c r="B471" t="s">
        <v>471</v>
      </c>
      <c r="C471" t="s">
        <v>183</v>
      </c>
      <c r="D471" t="s">
        <v>72</v>
      </c>
      <c r="H471" t="s">
        <v>74</v>
      </c>
    </row>
    <row r="472" spans="1:8" customFormat="1" ht="14.5" x14ac:dyDescent="0.55000000000000004">
      <c r="A472" t="s">
        <v>30</v>
      </c>
      <c r="B472" t="s">
        <v>471</v>
      </c>
      <c r="C472" t="s">
        <v>184</v>
      </c>
      <c r="D472" t="s">
        <v>72</v>
      </c>
      <c r="H472" t="s">
        <v>74</v>
      </c>
    </row>
    <row r="473" spans="1:8" customFormat="1" ht="14.5" x14ac:dyDescent="0.55000000000000004">
      <c r="A473" t="s">
        <v>30</v>
      </c>
      <c r="B473" t="s">
        <v>471</v>
      </c>
      <c r="C473" t="s">
        <v>185</v>
      </c>
      <c r="D473" t="s">
        <v>74</v>
      </c>
      <c r="E473" t="s">
        <v>186</v>
      </c>
      <c r="H473" t="s">
        <v>74</v>
      </c>
    </row>
    <row r="474" spans="1:8" customFormat="1" ht="14.5" x14ac:dyDescent="0.55000000000000004">
      <c r="A474" t="s">
        <v>30</v>
      </c>
      <c r="B474" t="s">
        <v>471</v>
      </c>
      <c r="C474" t="s">
        <v>187</v>
      </c>
      <c r="D474" t="s">
        <v>72</v>
      </c>
      <c r="H474" t="s">
        <v>74</v>
      </c>
    </row>
    <row r="475" spans="1:8" customFormat="1" ht="14.5" x14ac:dyDescent="0.55000000000000004">
      <c r="A475" t="s">
        <v>30</v>
      </c>
      <c r="B475" t="s">
        <v>471</v>
      </c>
      <c r="C475" t="s">
        <v>188</v>
      </c>
      <c r="D475" t="s">
        <v>72</v>
      </c>
      <c r="H475" t="s">
        <v>74</v>
      </c>
    </row>
    <row r="476" spans="1:8" customFormat="1" ht="14.5" x14ac:dyDescent="0.55000000000000004">
      <c r="A476" t="s">
        <v>30</v>
      </c>
      <c r="B476" t="s">
        <v>471</v>
      </c>
      <c r="C476" t="s">
        <v>189</v>
      </c>
      <c r="D476" t="s">
        <v>72</v>
      </c>
      <c r="H476" t="s">
        <v>74</v>
      </c>
    </row>
    <row r="477" spans="1:8" customFormat="1" ht="14.5" x14ac:dyDescent="0.55000000000000004">
      <c r="A477" t="s">
        <v>30</v>
      </c>
      <c r="B477" t="s">
        <v>471</v>
      </c>
      <c r="C477" t="s">
        <v>190</v>
      </c>
      <c r="D477" t="s">
        <v>72</v>
      </c>
      <c r="H477" t="s">
        <v>74</v>
      </c>
    </row>
    <row r="478" spans="1:8" customFormat="1" ht="14.5" x14ac:dyDescent="0.55000000000000004">
      <c r="A478" t="s">
        <v>30</v>
      </c>
      <c r="B478" t="s">
        <v>471</v>
      </c>
      <c r="C478" t="s">
        <v>191</v>
      </c>
      <c r="D478" t="s">
        <v>72</v>
      </c>
      <c r="H478" t="s">
        <v>74</v>
      </c>
    </row>
    <row r="479" spans="1:8" customFormat="1" ht="14.5" x14ac:dyDescent="0.55000000000000004">
      <c r="A479" t="s">
        <v>30</v>
      </c>
      <c r="B479" t="s">
        <v>471</v>
      </c>
      <c r="C479" t="s">
        <v>192</v>
      </c>
      <c r="D479" t="s">
        <v>72</v>
      </c>
      <c r="H479" t="s">
        <v>74</v>
      </c>
    </row>
    <row r="480" spans="1:8" customFormat="1" ht="14.5" x14ac:dyDescent="0.55000000000000004">
      <c r="A480" t="s">
        <v>30</v>
      </c>
      <c r="B480" t="s">
        <v>471</v>
      </c>
      <c r="C480" t="s">
        <v>193</v>
      </c>
      <c r="D480" t="s">
        <v>72</v>
      </c>
      <c r="H480" t="s">
        <v>74</v>
      </c>
    </row>
    <row r="481" spans="1:8" customFormat="1" ht="14.5" x14ac:dyDescent="0.55000000000000004">
      <c r="A481" t="s">
        <v>30</v>
      </c>
      <c r="B481" t="s">
        <v>471</v>
      </c>
      <c r="C481" t="s">
        <v>116</v>
      </c>
      <c r="D481" t="s">
        <v>72</v>
      </c>
      <c r="H481" t="s">
        <v>74</v>
      </c>
    </row>
    <row r="482" spans="1:8" customFormat="1" ht="14.5" x14ac:dyDescent="0.55000000000000004">
      <c r="A482" t="s">
        <v>30</v>
      </c>
      <c r="B482" t="s">
        <v>471</v>
      </c>
      <c r="C482" t="s">
        <v>194</v>
      </c>
      <c r="D482" t="s">
        <v>72</v>
      </c>
      <c r="H482" t="s">
        <v>74</v>
      </c>
    </row>
    <row r="483" spans="1:8" customFormat="1" ht="14.5" x14ac:dyDescent="0.55000000000000004">
      <c r="A483" t="s">
        <v>30</v>
      </c>
      <c r="B483" t="s">
        <v>471</v>
      </c>
      <c r="C483" t="s">
        <v>195</v>
      </c>
      <c r="D483" t="s">
        <v>72</v>
      </c>
      <c r="H483" t="s">
        <v>74</v>
      </c>
    </row>
    <row r="484" spans="1:8" customFormat="1" ht="14.5" x14ac:dyDescent="0.55000000000000004">
      <c r="A484" t="s">
        <v>30</v>
      </c>
      <c r="B484" t="s">
        <v>471</v>
      </c>
      <c r="C484" t="s">
        <v>110</v>
      </c>
      <c r="D484" t="s">
        <v>74</v>
      </c>
      <c r="E484" t="s">
        <v>89</v>
      </c>
      <c r="F484" t="s">
        <v>90</v>
      </c>
      <c r="G484" t="s">
        <v>84</v>
      </c>
      <c r="H484" t="s">
        <v>74</v>
      </c>
    </row>
    <row r="485" spans="1:8" customFormat="1" ht="14.5" x14ac:dyDescent="0.55000000000000004">
      <c r="A485" t="s">
        <v>30</v>
      </c>
      <c r="B485" t="s">
        <v>471</v>
      </c>
      <c r="C485" t="s">
        <v>223</v>
      </c>
      <c r="D485" t="s">
        <v>85</v>
      </c>
      <c r="H485" t="s">
        <v>74</v>
      </c>
    </row>
    <row r="486" spans="1:8" customFormat="1" ht="14.5" x14ac:dyDescent="0.55000000000000004">
      <c r="A486" t="s">
        <v>30</v>
      </c>
      <c r="B486" t="s">
        <v>471</v>
      </c>
      <c r="C486" t="s">
        <v>224</v>
      </c>
      <c r="D486" t="s">
        <v>85</v>
      </c>
      <c r="H486" t="s">
        <v>74</v>
      </c>
    </row>
    <row r="487" spans="1:8" customFormat="1" ht="14.5" x14ac:dyDescent="0.55000000000000004">
      <c r="A487" t="s">
        <v>30</v>
      </c>
      <c r="B487" t="s">
        <v>471</v>
      </c>
      <c r="C487" t="s">
        <v>196</v>
      </c>
      <c r="D487" t="s">
        <v>72</v>
      </c>
      <c r="H487" t="s">
        <v>74</v>
      </c>
    </row>
    <row r="488" spans="1:8" customFormat="1" ht="14.5" x14ac:dyDescent="0.55000000000000004">
      <c r="A488" t="s">
        <v>30</v>
      </c>
      <c r="B488" t="s">
        <v>471</v>
      </c>
      <c r="C488" t="s">
        <v>197</v>
      </c>
      <c r="D488" t="s">
        <v>74</v>
      </c>
      <c r="E488" t="s">
        <v>89</v>
      </c>
      <c r="F488" t="s">
        <v>90</v>
      </c>
      <c r="H488" t="s">
        <v>74</v>
      </c>
    </row>
    <row r="489" spans="1:8" customFormat="1" ht="14.5" x14ac:dyDescent="0.55000000000000004">
      <c r="A489" t="s">
        <v>30</v>
      </c>
      <c r="B489" t="s">
        <v>471</v>
      </c>
      <c r="C489" t="s">
        <v>114</v>
      </c>
      <c r="D489" t="s">
        <v>72</v>
      </c>
      <c r="H489" t="s">
        <v>74</v>
      </c>
    </row>
    <row r="490" spans="1:8" customFormat="1" ht="14.5" x14ac:dyDescent="0.55000000000000004">
      <c r="A490" t="s">
        <v>30</v>
      </c>
      <c r="B490" t="s">
        <v>471</v>
      </c>
      <c r="C490" t="s">
        <v>225</v>
      </c>
      <c r="D490" t="s">
        <v>72</v>
      </c>
      <c r="H490" t="s">
        <v>74</v>
      </c>
    </row>
    <row r="491" spans="1:8" customFormat="1" ht="14.5" x14ac:dyDescent="0.55000000000000004">
      <c r="A491" t="s">
        <v>30</v>
      </c>
      <c r="B491" t="s">
        <v>471</v>
      </c>
      <c r="C491" t="s">
        <v>198</v>
      </c>
      <c r="D491" t="s">
        <v>72</v>
      </c>
      <c r="H491" t="s">
        <v>74</v>
      </c>
    </row>
    <row r="492" spans="1:8" customFormat="1" ht="14.5" x14ac:dyDescent="0.55000000000000004">
      <c r="A492" t="s">
        <v>30</v>
      </c>
      <c r="B492" t="s">
        <v>471</v>
      </c>
      <c r="C492" t="s">
        <v>199</v>
      </c>
      <c r="D492" t="s">
        <v>72</v>
      </c>
      <c r="H492" t="s">
        <v>74</v>
      </c>
    </row>
    <row r="493" spans="1:8" customFormat="1" ht="14.5" x14ac:dyDescent="0.55000000000000004">
      <c r="A493" t="s">
        <v>30</v>
      </c>
      <c r="B493" t="s">
        <v>471</v>
      </c>
      <c r="C493" t="s">
        <v>200</v>
      </c>
      <c r="D493" t="s">
        <v>72</v>
      </c>
      <c r="H493" t="s">
        <v>74</v>
      </c>
    </row>
    <row r="494" spans="1:8" customFormat="1" ht="14.5" x14ac:dyDescent="0.55000000000000004">
      <c r="A494" t="s">
        <v>30</v>
      </c>
      <c r="B494" t="s">
        <v>472</v>
      </c>
      <c r="C494" t="s">
        <v>173</v>
      </c>
      <c r="D494" t="s">
        <v>74</v>
      </c>
      <c r="E494" t="s">
        <v>201</v>
      </c>
      <c r="H494" t="s">
        <v>74</v>
      </c>
    </row>
    <row r="495" spans="1:8" customFormat="1" ht="14.5" x14ac:dyDescent="0.55000000000000004">
      <c r="A495" t="s">
        <v>30</v>
      </c>
      <c r="B495" t="s">
        <v>472</v>
      </c>
      <c r="C495" t="s">
        <v>174</v>
      </c>
      <c r="D495" t="s">
        <v>74</v>
      </c>
      <c r="E495" t="s">
        <v>201</v>
      </c>
      <c r="H495" t="s">
        <v>74</v>
      </c>
    </row>
    <row r="496" spans="1:8" customFormat="1" ht="14.5" x14ac:dyDescent="0.55000000000000004">
      <c r="A496" t="s">
        <v>30</v>
      </c>
      <c r="B496" t="s">
        <v>472</v>
      </c>
      <c r="C496" t="s">
        <v>117</v>
      </c>
      <c r="D496" t="s">
        <v>74</v>
      </c>
      <c r="E496" t="s">
        <v>201</v>
      </c>
      <c r="H496" t="s">
        <v>74</v>
      </c>
    </row>
    <row r="497" spans="1:8" customFormat="1" ht="14.5" x14ac:dyDescent="0.55000000000000004">
      <c r="A497" t="s">
        <v>30</v>
      </c>
      <c r="B497" t="s">
        <v>472</v>
      </c>
      <c r="C497" t="s">
        <v>118</v>
      </c>
      <c r="D497" t="s">
        <v>74</v>
      </c>
      <c r="E497" t="s">
        <v>201</v>
      </c>
      <c r="H497" t="s">
        <v>74</v>
      </c>
    </row>
    <row r="498" spans="1:8" customFormat="1" ht="14.5" x14ac:dyDescent="0.55000000000000004">
      <c r="A498" t="s">
        <v>30</v>
      </c>
      <c r="B498" t="s">
        <v>472</v>
      </c>
      <c r="C498" t="s">
        <v>92</v>
      </c>
      <c r="D498" t="s">
        <v>74</v>
      </c>
      <c r="E498" t="s">
        <v>201</v>
      </c>
      <c r="H498" t="s">
        <v>74</v>
      </c>
    </row>
    <row r="499" spans="1:8" customFormat="1" ht="14.5" x14ac:dyDescent="0.55000000000000004">
      <c r="A499" t="s">
        <v>30</v>
      </c>
      <c r="B499" t="s">
        <v>472</v>
      </c>
      <c r="C499" t="s">
        <v>222</v>
      </c>
      <c r="D499" t="s">
        <v>74</v>
      </c>
      <c r="E499" t="s">
        <v>201</v>
      </c>
      <c r="H499" t="s">
        <v>74</v>
      </c>
    </row>
    <row r="500" spans="1:8" customFormat="1" ht="14.5" x14ac:dyDescent="0.55000000000000004">
      <c r="A500" t="s">
        <v>30</v>
      </c>
      <c r="B500" t="s">
        <v>472</v>
      </c>
      <c r="C500" t="s">
        <v>226</v>
      </c>
      <c r="D500" t="s">
        <v>74</v>
      </c>
      <c r="E500" t="s">
        <v>201</v>
      </c>
      <c r="F500" t="s">
        <v>90</v>
      </c>
      <c r="G500" t="s">
        <v>84</v>
      </c>
      <c r="H500" t="s">
        <v>74</v>
      </c>
    </row>
    <row r="501" spans="1:8" customFormat="1" ht="14.5" x14ac:dyDescent="0.55000000000000004">
      <c r="A501" t="s">
        <v>30</v>
      </c>
      <c r="B501" t="s">
        <v>472</v>
      </c>
      <c r="C501" t="s">
        <v>176</v>
      </c>
      <c r="D501" t="s">
        <v>74</v>
      </c>
      <c r="E501" t="s">
        <v>201</v>
      </c>
      <c r="H501" t="s">
        <v>74</v>
      </c>
    </row>
    <row r="502" spans="1:8" customFormat="1" ht="14.5" x14ac:dyDescent="0.55000000000000004">
      <c r="A502" t="s">
        <v>30</v>
      </c>
      <c r="B502" t="s">
        <v>472</v>
      </c>
      <c r="C502" t="s">
        <v>177</v>
      </c>
      <c r="D502" t="s">
        <v>72</v>
      </c>
      <c r="E502" t="s">
        <v>201</v>
      </c>
      <c r="H502" t="s">
        <v>74</v>
      </c>
    </row>
    <row r="503" spans="1:8" customFormat="1" ht="14.5" x14ac:dyDescent="0.55000000000000004">
      <c r="A503" t="s">
        <v>30</v>
      </c>
      <c r="B503" t="s">
        <v>472</v>
      </c>
      <c r="C503" t="s">
        <v>120</v>
      </c>
      <c r="D503" t="s">
        <v>74</v>
      </c>
      <c r="E503" t="s">
        <v>201</v>
      </c>
      <c r="H503" t="s">
        <v>74</v>
      </c>
    </row>
    <row r="504" spans="1:8" customFormat="1" ht="14.5" x14ac:dyDescent="0.55000000000000004">
      <c r="A504" t="s">
        <v>30</v>
      </c>
      <c r="B504" t="s">
        <v>472</v>
      </c>
      <c r="C504" t="s">
        <v>183</v>
      </c>
      <c r="D504" t="s">
        <v>72</v>
      </c>
      <c r="E504" t="s">
        <v>201</v>
      </c>
      <c r="H504" t="s">
        <v>74</v>
      </c>
    </row>
    <row r="505" spans="1:8" customFormat="1" ht="14.5" x14ac:dyDescent="0.55000000000000004">
      <c r="A505" t="s">
        <v>30</v>
      </c>
      <c r="B505" t="s">
        <v>472</v>
      </c>
      <c r="C505" t="s">
        <v>184</v>
      </c>
      <c r="D505" t="s">
        <v>74</v>
      </c>
      <c r="E505" t="s">
        <v>201</v>
      </c>
      <c r="H505" t="s">
        <v>74</v>
      </c>
    </row>
    <row r="506" spans="1:8" customFormat="1" ht="14.5" x14ac:dyDescent="0.55000000000000004">
      <c r="A506" t="s">
        <v>30</v>
      </c>
      <c r="B506" t="s">
        <v>472</v>
      </c>
      <c r="C506" t="s">
        <v>185</v>
      </c>
      <c r="D506" t="s">
        <v>74</v>
      </c>
      <c r="E506" t="s">
        <v>201</v>
      </c>
      <c r="H506" t="s">
        <v>74</v>
      </c>
    </row>
    <row r="507" spans="1:8" customFormat="1" ht="14.5" x14ac:dyDescent="0.55000000000000004">
      <c r="A507" t="s">
        <v>30</v>
      </c>
      <c r="B507" t="s">
        <v>472</v>
      </c>
      <c r="C507" t="s">
        <v>187</v>
      </c>
      <c r="D507" t="s">
        <v>74</v>
      </c>
      <c r="E507" t="s">
        <v>201</v>
      </c>
      <c r="H507" t="s">
        <v>74</v>
      </c>
    </row>
    <row r="508" spans="1:8" customFormat="1" ht="14.5" x14ac:dyDescent="0.55000000000000004">
      <c r="A508" t="s">
        <v>30</v>
      </c>
      <c r="B508" t="s">
        <v>472</v>
      </c>
      <c r="C508" t="s">
        <v>188</v>
      </c>
      <c r="D508" t="s">
        <v>72</v>
      </c>
      <c r="E508" t="s">
        <v>201</v>
      </c>
      <c r="H508" t="s">
        <v>74</v>
      </c>
    </row>
    <row r="509" spans="1:8" customFormat="1" ht="14.5" x14ac:dyDescent="0.55000000000000004">
      <c r="A509" t="s">
        <v>30</v>
      </c>
      <c r="B509" t="s">
        <v>472</v>
      </c>
      <c r="C509" t="s">
        <v>189</v>
      </c>
      <c r="D509" t="s">
        <v>74</v>
      </c>
      <c r="E509" t="s">
        <v>201</v>
      </c>
      <c r="H509" t="s">
        <v>74</v>
      </c>
    </row>
    <row r="510" spans="1:8" customFormat="1" ht="14.5" x14ac:dyDescent="0.55000000000000004">
      <c r="A510" t="s">
        <v>30</v>
      </c>
      <c r="B510" t="s">
        <v>472</v>
      </c>
      <c r="C510" t="s">
        <v>190</v>
      </c>
      <c r="D510" t="s">
        <v>74</v>
      </c>
      <c r="E510" t="s">
        <v>201</v>
      </c>
      <c r="H510" t="s">
        <v>74</v>
      </c>
    </row>
    <row r="511" spans="1:8" customFormat="1" ht="14.5" x14ac:dyDescent="0.55000000000000004">
      <c r="A511" t="s">
        <v>30</v>
      </c>
      <c r="B511" t="s">
        <v>472</v>
      </c>
      <c r="C511" t="s">
        <v>191</v>
      </c>
      <c r="D511" t="s">
        <v>74</v>
      </c>
      <c r="E511" t="s">
        <v>201</v>
      </c>
      <c r="H511" t="s">
        <v>74</v>
      </c>
    </row>
    <row r="512" spans="1:8" customFormat="1" ht="14.5" x14ac:dyDescent="0.55000000000000004">
      <c r="A512" t="s">
        <v>30</v>
      </c>
      <c r="B512" t="s">
        <v>472</v>
      </c>
      <c r="C512" t="s">
        <v>192</v>
      </c>
      <c r="D512" t="s">
        <v>74</v>
      </c>
      <c r="E512" t="s">
        <v>201</v>
      </c>
      <c r="H512" t="s">
        <v>74</v>
      </c>
    </row>
    <row r="513" spans="1:8" customFormat="1" ht="14.5" x14ac:dyDescent="0.55000000000000004">
      <c r="A513" t="s">
        <v>30</v>
      </c>
      <c r="B513" t="s">
        <v>472</v>
      </c>
      <c r="C513" t="s">
        <v>193</v>
      </c>
      <c r="D513" t="s">
        <v>72</v>
      </c>
      <c r="E513" t="s">
        <v>201</v>
      </c>
      <c r="H513" t="s">
        <v>74</v>
      </c>
    </row>
    <row r="514" spans="1:8" customFormat="1" ht="14.5" x14ac:dyDescent="0.55000000000000004">
      <c r="A514" t="s">
        <v>30</v>
      </c>
      <c r="B514" t="s">
        <v>472</v>
      </c>
      <c r="C514" t="s">
        <v>227</v>
      </c>
      <c r="D514" t="s">
        <v>74</v>
      </c>
      <c r="E514" t="s">
        <v>201</v>
      </c>
    </row>
    <row r="515" spans="1:8" customFormat="1" ht="14.5" x14ac:dyDescent="0.55000000000000004">
      <c r="A515" t="s">
        <v>30</v>
      </c>
      <c r="B515" t="s">
        <v>472</v>
      </c>
      <c r="C515" t="s">
        <v>116</v>
      </c>
      <c r="D515" t="s">
        <v>74</v>
      </c>
      <c r="E515" t="s">
        <v>201</v>
      </c>
      <c r="H515" t="s">
        <v>74</v>
      </c>
    </row>
    <row r="516" spans="1:8" customFormat="1" ht="14.5" x14ac:dyDescent="0.55000000000000004">
      <c r="A516" t="s">
        <v>30</v>
      </c>
      <c r="B516" t="s">
        <v>472</v>
      </c>
      <c r="C516" t="s">
        <v>194</v>
      </c>
      <c r="D516" t="s">
        <v>74</v>
      </c>
      <c r="E516" t="s">
        <v>201</v>
      </c>
      <c r="H516" t="s">
        <v>74</v>
      </c>
    </row>
    <row r="517" spans="1:8" customFormat="1" ht="14.5" x14ac:dyDescent="0.55000000000000004">
      <c r="A517" t="s">
        <v>30</v>
      </c>
      <c r="B517" t="s">
        <v>472</v>
      </c>
      <c r="C517" t="s">
        <v>195</v>
      </c>
      <c r="D517" t="s">
        <v>72</v>
      </c>
      <c r="E517" t="s">
        <v>201</v>
      </c>
      <c r="H517" t="s">
        <v>74</v>
      </c>
    </row>
    <row r="518" spans="1:8" customFormat="1" ht="14.5" x14ac:dyDescent="0.55000000000000004">
      <c r="A518" t="s">
        <v>30</v>
      </c>
      <c r="B518" t="s">
        <v>472</v>
      </c>
      <c r="C518" t="s">
        <v>110</v>
      </c>
      <c r="D518" t="s">
        <v>74</v>
      </c>
      <c r="E518" t="s">
        <v>201</v>
      </c>
      <c r="F518" t="s">
        <v>90</v>
      </c>
      <c r="G518" t="s">
        <v>84</v>
      </c>
      <c r="H518" t="s">
        <v>74</v>
      </c>
    </row>
    <row r="519" spans="1:8" customFormat="1" ht="14.5" x14ac:dyDescent="0.55000000000000004">
      <c r="A519" t="s">
        <v>30</v>
      </c>
      <c r="B519" t="s">
        <v>472</v>
      </c>
      <c r="C519" t="s">
        <v>228</v>
      </c>
      <c r="D519" t="s">
        <v>74</v>
      </c>
      <c r="E519" t="s">
        <v>201</v>
      </c>
      <c r="F519" t="s">
        <v>90</v>
      </c>
      <c r="G519" t="s">
        <v>84</v>
      </c>
      <c r="H519" t="s">
        <v>74</v>
      </c>
    </row>
    <row r="520" spans="1:8" customFormat="1" ht="14.5" x14ac:dyDescent="0.55000000000000004">
      <c r="A520" t="s">
        <v>30</v>
      </c>
      <c r="B520" t="s">
        <v>472</v>
      </c>
      <c r="C520" t="s">
        <v>229</v>
      </c>
      <c r="D520" t="s">
        <v>74</v>
      </c>
      <c r="E520" t="s">
        <v>201</v>
      </c>
      <c r="F520" t="s">
        <v>90</v>
      </c>
      <c r="G520" t="s">
        <v>84</v>
      </c>
      <c r="H520" t="s">
        <v>74</v>
      </c>
    </row>
    <row r="521" spans="1:8" customFormat="1" ht="14.5" x14ac:dyDescent="0.55000000000000004">
      <c r="A521" t="s">
        <v>30</v>
      </c>
      <c r="B521" t="s">
        <v>472</v>
      </c>
      <c r="C521" t="s">
        <v>230</v>
      </c>
      <c r="D521" t="s">
        <v>74</v>
      </c>
      <c r="E521" t="s">
        <v>201</v>
      </c>
      <c r="F521" t="s">
        <v>90</v>
      </c>
      <c r="G521" t="s">
        <v>84</v>
      </c>
      <c r="H521" t="s">
        <v>74</v>
      </c>
    </row>
    <row r="522" spans="1:8" customFormat="1" ht="14.5" x14ac:dyDescent="0.55000000000000004">
      <c r="A522" t="s">
        <v>30</v>
      </c>
      <c r="B522" t="s">
        <v>472</v>
      </c>
      <c r="C522" t="s">
        <v>223</v>
      </c>
      <c r="D522" t="s">
        <v>74</v>
      </c>
      <c r="E522" t="s">
        <v>201</v>
      </c>
      <c r="H522" t="s">
        <v>74</v>
      </c>
    </row>
    <row r="523" spans="1:8" customFormat="1" ht="14.5" x14ac:dyDescent="0.55000000000000004">
      <c r="A523" t="s">
        <v>30</v>
      </c>
      <c r="B523" t="s">
        <v>472</v>
      </c>
      <c r="C523" t="s">
        <v>224</v>
      </c>
      <c r="D523" t="s">
        <v>74</v>
      </c>
      <c r="E523" t="s">
        <v>201</v>
      </c>
      <c r="H523" t="s">
        <v>74</v>
      </c>
    </row>
    <row r="524" spans="1:8" customFormat="1" ht="14.5" x14ac:dyDescent="0.55000000000000004">
      <c r="A524" t="s">
        <v>30</v>
      </c>
      <c r="B524" t="s">
        <v>472</v>
      </c>
      <c r="C524" t="s">
        <v>196</v>
      </c>
      <c r="D524" t="s">
        <v>74</v>
      </c>
      <c r="E524" t="s">
        <v>201</v>
      </c>
      <c r="H524" t="s">
        <v>74</v>
      </c>
    </row>
    <row r="525" spans="1:8" customFormat="1" ht="14.5" x14ac:dyDescent="0.55000000000000004">
      <c r="A525" t="s">
        <v>30</v>
      </c>
      <c r="B525" t="s">
        <v>472</v>
      </c>
      <c r="C525" t="s">
        <v>197</v>
      </c>
      <c r="D525" t="s">
        <v>74</v>
      </c>
      <c r="E525" t="s">
        <v>201</v>
      </c>
      <c r="H525" t="s">
        <v>74</v>
      </c>
    </row>
    <row r="526" spans="1:8" customFormat="1" ht="14.5" x14ac:dyDescent="0.55000000000000004">
      <c r="A526" t="s">
        <v>30</v>
      </c>
      <c r="B526" t="s">
        <v>472</v>
      </c>
      <c r="C526" t="s">
        <v>114</v>
      </c>
      <c r="D526" t="s">
        <v>74</v>
      </c>
      <c r="E526" t="s">
        <v>201</v>
      </c>
      <c r="H526" t="s">
        <v>74</v>
      </c>
    </row>
    <row r="527" spans="1:8" customFormat="1" ht="14.5" x14ac:dyDescent="0.55000000000000004">
      <c r="A527" t="s">
        <v>30</v>
      </c>
      <c r="B527" t="s">
        <v>472</v>
      </c>
      <c r="C527" t="s">
        <v>231</v>
      </c>
      <c r="D527" t="s">
        <v>74</v>
      </c>
      <c r="E527" t="s">
        <v>201</v>
      </c>
      <c r="F527" t="s">
        <v>90</v>
      </c>
      <c r="G527" t="s">
        <v>84</v>
      </c>
      <c r="H527" t="s">
        <v>74</v>
      </c>
    </row>
    <row r="528" spans="1:8" customFormat="1" ht="14.5" x14ac:dyDescent="0.55000000000000004">
      <c r="A528" t="s">
        <v>30</v>
      </c>
      <c r="B528" t="s">
        <v>472</v>
      </c>
      <c r="C528" t="s">
        <v>232</v>
      </c>
      <c r="D528" t="s">
        <v>74</v>
      </c>
      <c r="E528" t="s">
        <v>201</v>
      </c>
      <c r="F528" t="s">
        <v>90</v>
      </c>
      <c r="G528" t="s">
        <v>84</v>
      </c>
      <c r="H528" t="s">
        <v>74</v>
      </c>
    </row>
    <row r="529" spans="1:8" customFormat="1" ht="14.5" x14ac:dyDescent="0.55000000000000004">
      <c r="A529" t="s">
        <v>30</v>
      </c>
      <c r="B529" t="s">
        <v>472</v>
      </c>
      <c r="C529" t="s">
        <v>233</v>
      </c>
      <c r="D529" t="s">
        <v>74</v>
      </c>
      <c r="E529" t="s">
        <v>201</v>
      </c>
      <c r="F529" t="s">
        <v>90</v>
      </c>
      <c r="G529" t="s">
        <v>84</v>
      </c>
      <c r="H529" t="s">
        <v>74</v>
      </c>
    </row>
    <row r="530" spans="1:8" customFormat="1" ht="14.5" x14ac:dyDescent="0.55000000000000004">
      <c r="A530" t="s">
        <v>30</v>
      </c>
      <c r="B530" t="s">
        <v>472</v>
      </c>
      <c r="C530" t="s">
        <v>225</v>
      </c>
      <c r="D530" t="s">
        <v>74</v>
      </c>
      <c r="E530" t="s">
        <v>201</v>
      </c>
      <c r="H530" t="s">
        <v>74</v>
      </c>
    </row>
    <row r="531" spans="1:8" customFormat="1" ht="14.5" x14ac:dyDescent="0.55000000000000004">
      <c r="A531" t="s">
        <v>30</v>
      </c>
      <c r="B531" t="s">
        <v>472</v>
      </c>
      <c r="C531" t="s">
        <v>198</v>
      </c>
      <c r="D531" t="s">
        <v>74</v>
      </c>
      <c r="E531" t="s">
        <v>201</v>
      </c>
      <c r="H531" t="s">
        <v>74</v>
      </c>
    </row>
    <row r="532" spans="1:8" customFormat="1" ht="14.5" x14ac:dyDescent="0.55000000000000004">
      <c r="A532" t="s">
        <v>30</v>
      </c>
      <c r="B532" t="s">
        <v>472</v>
      </c>
      <c r="C532" t="s">
        <v>199</v>
      </c>
      <c r="D532" t="s">
        <v>74</v>
      </c>
      <c r="E532" t="s">
        <v>201</v>
      </c>
      <c r="H532" t="s">
        <v>74</v>
      </c>
    </row>
    <row r="533" spans="1:8" customFormat="1" ht="14.5" x14ac:dyDescent="0.55000000000000004">
      <c r="A533" t="s">
        <v>30</v>
      </c>
      <c r="B533" t="s">
        <v>472</v>
      </c>
      <c r="C533" t="s">
        <v>200</v>
      </c>
      <c r="D533" t="s">
        <v>74</v>
      </c>
      <c r="E533" t="s">
        <v>201</v>
      </c>
      <c r="H533" t="s">
        <v>74</v>
      </c>
    </row>
    <row r="534" spans="1:8" customFormat="1" ht="14.5" x14ac:dyDescent="0.55000000000000004">
      <c r="A534" t="s">
        <v>30</v>
      </c>
      <c r="B534" t="s">
        <v>473</v>
      </c>
      <c r="C534" t="s">
        <v>173</v>
      </c>
      <c r="D534" t="s">
        <v>72</v>
      </c>
      <c r="H534" t="s">
        <v>74</v>
      </c>
    </row>
    <row r="535" spans="1:8" customFormat="1" ht="14.5" x14ac:dyDescent="0.55000000000000004">
      <c r="A535" t="s">
        <v>30</v>
      </c>
      <c r="B535" t="s">
        <v>473</v>
      </c>
      <c r="C535" t="s">
        <v>174</v>
      </c>
      <c r="D535" t="s">
        <v>72</v>
      </c>
      <c r="H535" t="s">
        <v>74</v>
      </c>
    </row>
    <row r="536" spans="1:8" customFormat="1" ht="14.5" x14ac:dyDescent="0.55000000000000004">
      <c r="A536" t="s">
        <v>30</v>
      </c>
      <c r="B536" t="s">
        <v>473</v>
      </c>
      <c r="C536" t="s">
        <v>117</v>
      </c>
      <c r="D536" t="s">
        <v>74</v>
      </c>
      <c r="E536" t="s">
        <v>89</v>
      </c>
      <c r="F536" t="s">
        <v>90</v>
      </c>
      <c r="G536" t="s">
        <v>84</v>
      </c>
      <c r="H536" t="s">
        <v>74</v>
      </c>
    </row>
    <row r="537" spans="1:8" customFormat="1" ht="14.5" x14ac:dyDescent="0.55000000000000004">
      <c r="A537" t="s">
        <v>30</v>
      </c>
      <c r="B537" t="s">
        <v>473</v>
      </c>
      <c r="C537" t="s">
        <v>118</v>
      </c>
      <c r="D537" t="s">
        <v>74</v>
      </c>
      <c r="E537" t="s">
        <v>89</v>
      </c>
      <c r="F537" t="s">
        <v>90</v>
      </c>
      <c r="G537" t="s">
        <v>84</v>
      </c>
      <c r="H537" t="s">
        <v>74</v>
      </c>
    </row>
    <row r="538" spans="1:8" customFormat="1" ht="14.5" x14ac:dyDescent="0.55000000000000004">
      <c r="A538" t="s">
        <v>30</v>
      </c>
      <c r="B538" t="s">
        <v>473</v>
      </c>
      <c r="C538" t="s">
        <v>92</v>
      </c>
      <c r="D538" t="s">
        <v>74</v>
      </c>
      <c r="E538" t="s">
        <v>89</v>
      </c>
      <c r="F538" t="s">
        <v>90</v>
      </c>
      <c r="G538" t="s">
        <v>84</v>
      </c>
      <c r="H538" t="s">
        <v>74</v>
      </c>
    </row>
    <row r="539" spans="1:8" customFormat="1" ht="14.5" x14ac:dyDescent="0.55000000000000004">
      <c r="A539" t="s">
        <v>30</v>
      </c>
      <c r="B539" t="s">
        <v>473</v>
      </c>
      <c r="C539" t="s">
        <v>222</v>
      </c>
      <c r="D539" t="s">
        <v>72</v>
      </c>
      <c r="H539" t="s">
        <v>74</v>
      </c>
    </row>
    <row r="540" spans="1:8" customFormat="1" ht="14.5" x14ac:dyDescent="0.55000000000000004">
      <c r="A540" t="s">
        <v>30</v>
      </c>
      <c r="B540" t="s">
        <v>473</v>
      </c>
      <c r="C540" t="s">
        <v>176</v>
      </c>
      <c r="D540" t="s">
        <v>72</v>
      </c>
      <c r="H540" t="s">
        <v>74</v>
      </c>
    </row>
    <row r="541" spans="1:8" customFormat="1" ht="14.5" x14ac:dyDescent="0.55000000000000004">
      <c r="A541" t="s">
        <v>30</v>
      </c>
      <c r="B541" t="s">
        <v>473</v>
      </c>
      <c r="C541" t="s">
        <v>177</v>
      </c>
      <c r="D541" t="s">
        <v>72</v>
      </c>
      <c r="H541" t="s">
        <v>74</v>
      </c>
    </row>
    <row r="542" spans="1:8" customFormat="1" ht="14.5" x14ac:dyDescent="0.55000000000000004">
      <c r="A542" t="s">
        <v>30</v>
      </c>
      <c r="B542" t="s">
        <v>473</v>
      </c>
      <c r="C542" t="s">
        <v>120</v>
      </c>
      <c r="D542" t="s">
        <v>72</v>
      </c>
      <c r="H542" t="s">
        <v>74</v>
      </c>
    </row>
    <row r="543" spans="1:8" customFormat="1" ht="14.5" x14ac:dyDescent="0.55000000000000004">
      <c r="A543" t="s">
        <v>30</v>
      </c>
      <c r="B543" t="s">
        <v>473</v>
      </c>
      <c r="C543" t="s">
        <v>182</v>
      </c>
      <c r="D543" t="s">
        <v>72</v>
      </c>
      <c r="H543" t="s">
        <v>74</v>
      </c>
    </row>
    <row r="544" spans="1:8" customFormat="1" ht="14.5" x14ac:dyDescent="0.55000000000000004">
      <c r="A544" t="s">
        <v>30</v>
      </c>
      <c r="B544" t="s">
        <v>473</v>
      </c>
      <c r="C544" t="s">
        <v>183</v>
      </c>
      <c r="D544" t="s">
        <v>72</v>
      </c>
      <c r="H544" t="s">
        <v>74</v>
      </c>
    </row>
    <row r="545" spans="1:8" customFormat="1" ht="14.5" x14ac:dyDescent="0.55000000000000004">
      <c r="A545" t="s">
        <v>30</v>
      </c>
      <c r="B545" t="s">
        <v>473</v>
      </c>
      <c r="C545" t="s">
        <v>184</v>
      </c>
      <c r="D545" t="s">
        <v>72</v>
      </c>
      <c r="H545" t="s">
        <v>74</v>
      </c>
    </row>
    <row r="546" spans="1:8" customFormat="1" ht="14.5" x14ac:dyDescent="0.55000000000000004">
      <c r="A546" t="s">
        <v>30</v>
      </c>
      <c r="B546" t="s">
        <v>473</v>
      </c>
      <c r="C546" t="s">
        <v>185</v>
      </c>
      <c r="D546" t="s">
        <v>74</v>
      </c>
      <c r="E546" t="s">
        <v>89</v>
      </c>
      <c r="F546" t="s">
        <v>90</v>
      </c>
      <c r="G546" t="s">
        <v>84</v>
      </c>
      <c r="H546" t="s">
        <v>74</v>
      </c>
    </row>
    <row r="547" spans="1:8" customFormat="1" ht="14.5" x14ac:dyDescent="0.55000000000000004">
      <c r="A547" t="s">
        <v>30</v>
      </c>
      <c r="B547" t="s">
        <v>473</v>
      </c>
      <c r="C547" t="s">
        <v>187</v>
      </c>
      <c r="D547" t="s">
        <v>72</v>
      </c>
      <c r="H547" t="s">
        <v>74</v>
      </c>
    </row>
    <row r="548" spans="1:8" customFormat="1" ht="14.5" x14ac:dyDescent="0.55000000000000004">
      <c r="A548" t="s">
        <v>30</v>
      </c>
      <c r="B548" t="s">
        <v>473</v>
      </c>
      <c r="C548" t="s">
        <v>188</v>
      </c>
      <c r="D548" t="s">
        <v>72</v>
      </c>
      <c r="H548" t="s">
        <v>74</v>
      </c>
    </row>
    <row r="549" spans="1:8" customFormat="1" ht="14.5" x14ac:dyDescent="0.55000000000000004">
      <c r="A549" t="s">
        <v>30</v>
      </c>
      <c r="B549" t="s">
        <v>473</v>
      </c>
      <c r="C549" t="s">
        <v>189</v>
      </c>
      <c r="D549" t="s">
        <v>72</v>
      </c>
      <c r="H549" t="s">
        <v>74</v>
      </c>
    </row>
    <row r="550" spans="1:8" customFormat="1" ht="14.5" x14ac:dyDescent="0.55000000000000004">
      <c r="A550" t="s">
        <v>30</v>
      </c>
      <c r="B550" t="s">
        <v>473</v>
      </c>
      <c r="C550" t="s">
        <v>190</v>
      </c>
      <c r="D550" t="s">
        <v>72</v>
      </c>
      <c r="H550" t="s">
        <v>74</v>
      </c>
    </row>
    <row r="551" spans="1:8" customFormat="1" ht="14.5" x14ac:dyDescent="0.55000000000000004">
      <c r="A551" t="s">
        <v>30</v>
      </c>
      <c r="B551" t="s">
        <v>473</v>
      </c>
      <c r="C551" t="s">
        <v>191</v>
      </c>
      <c r="D551" t="s">
        <v>72</v>
      </c>
      <c r="H551" t="s">
        <v>74</v>
      </c>
    </row>
    <row r="552" spans="1:8" customFormat="1" ht="14.5" x14ac:dyDescent="0.55000000000000004">
      <c r="A552" t="s">
        <v>30</v>
      </c>
      <c r="B552" t="s">
        <v>473</v>
      </c>
      <c r="C552" t="s">
        <v>192</v>
      </c>
      <c r="D552" t="s">
        <v>72</v>
      </c>
      <c r="H552" t="s">
        <v>74</v>
      </c>
    </row>
    <row r="553" spans="1:8" customFormat="1" ht="14.5" x14ac:dyDescent="0.55000000000000004">
      <c r="A553" t="s">
        <v>30</v>
      </c>
      <c r="B553" t="s">
        <v>473</v>
      </c>
      <c r="C553" t="s">
        <v>193</v>
      </c>
      <c r="D553" t="s">
        <v>72</v>
      </c>
      <c r="H553" t="s">
        <v>74</v>
      </c>
    </row>
    <row r="554" spans="1:8" customFormat="1" ht="14.5" x14ac:dyDescent="0.55000000000000004">
      <c r="A554" t="s">
        <v>30</v>
      </c>
      <c r="B554" t="s">
        <v>473</v>
      </c>
      <c r="C554" t="s">
        <v>116</v>
      </c>
      <c r="D554" t="s">
        <v>72</v>
      </c>
      <c r="H554" t="s">
        <v>74</v>
      </c>
    </row>
    <row r="555" spans="1:8" customFormat="1" ht="14.5" x14ac:dyDescent="0.55000000000000004">
      <c r="A555" t="s">
        <v>30</v>
      </c>
      <c r="B555" t="s">
        <v>473</v>
      </c>
      <c r="C555" t="s">
        <v>194</v>
      </c>
      <c r="D555" t="s">
        <v>72</v>
      </c>
      <c r="H555" t="s">
        <v>74</v>
      </c>
    </row>
    <row r="556" spans="1:8" customFormat="1" ht="14.5" x14ac:dyDescent="0.55000000000000004">
      <c r="A556" t="s">
        <v>30</v>
      </c>
      <c r="B556" t="s">
        <v>473</v>
      </c>
      <c r="C556" t="s">
        <v>195</v>
      </c>
      <c r="D556" t="s">
        <v>72</v>
      </c>
      <c r="H556" t="s">
        <v>74</v>
      </c>
    </row>
    <row r="557" spans="1:8" customFormat="1" ht="14.5" x14ac:dyDescent="0.55000000000000004">
      <c r="A557" t="s">
        <v>30</v>
      </c>
      <c r="B557" t="s">
        <v>473</v>
      </c>
      <c r="C557" t="s">
        <v>110</v>
      </c>
      <c r="D557" t="s">
        <v>74</v>
      </c>
      <c r="E557" t="s">
        <v>89</v>
      </c>
      <c r="F557" t="s">
        <v>90</v>
      </c>
      <c r="G557" t="s">
        <v>84</v>
      </c>
      <c r="H557" t="s">
        <v>74</v>
      </c>
    </row>
    <row r="558" spans="1:8" customFormat="1" ht="14.5" x14ac:dyDescent="0.55000000000000004">
      <c r="A558" t="s">
        <v>30</v>
      </c>
      <c r="B558" t="s">
        <v>473</v>
      </c>
      <c r="C558" t="s">
        <v>223</v>
      </c>
      <c r="D558" t="s">
        <v>72</v>
      </c>
      <c r="H558" t="s">
        <v>74</v>
      </c>
    </row>
    <row r="559" spans="1:8" customFormat="1" ht="14.5" x14ac:dyDescent="0.55000000000000004">
      <c r="A559" t="s">
        <v>30</v>
      </c>
      <c r="B559" t="s">
        <v>473</v>
      </c>
      <c r="C559" t="s">
        <v>224</v>
      </c>
      <c r="D559" t="s">
        <v>72</v>
      </c>
      <c r="H559" t="s">
        <v>74</v>
      </c>
    </row>
    <row r="560" spans="1:8" customFormat="1" ht="14.5" x14ac:dyDescent="0.55000000000000004">
      <c r="A560" t="s">
        <v>30</v>
      </c>
      <c r="B560" t="s">
        <v>473</v>
      </c>
      <c r="C560" t="s">
        <v>196</v>
      </c>
      <c r="D560" t="s">
        <v>72</v>
      </c>
      <c r="H560" t="s">
        <v>74</v>
      </c>
    </row>
    <row r="561" spans="1:8" customFormat="1" ht="14.5" x14ac:dyDescent="0.55000000000000004">
      <c r="A561" t="s">
        <v>30</v>
      </c>
      <c r="B561" t="s">
        <v>473</v>
      </c>
      <c r="C561" t="s">
        <v>197</v>
      </c>
      <c r="D561" t="s">
        <v>74</v>
      </c>
      <c r="E561" t="s">
        <v>89</v>
      </c>
      <c r="F561" t="s">
        <v>90</v>
      </c>
      <c r="H561" t="s">
        <v>74</v>
      </c>
    </row>
    <row r="562" spans="1:8" customFormat="1" ht="14.5" x14ac:dyDescent="0.55000000000000004">
      <c r="A562" t="s">
        <v>30</v>
      </c>
      <c r="B562" t="s">
        <v>473</v>
      </c>
      <c r="C562" t="s">
        <v>114</v>
      </c>
      <c r="D562" t="s">
        <v>72</v>
      </c>
      <c r="H562" t="s">
        <v>74</v>
      </c>
    </row>
    <row r="563" spans="1:8" customFormat="1" ht="14.5" x14ac:dyDescent="0.55000000000000004">
      <c r="A563" t="s">
        <v>30</v>
      </c>
      <c r="B563" t="s">
        <v>473</v>
      </c>
      <c r="C563" t="s">
        <v>225</v>
      </c>
      <c r="D563" t="s">
        <v>72</v>
      </c>
      <c r="H563" t="s">
        <v>74</v>
      </c>
    </row>
    <row r="564" spans="1:8" customFormat="1" ht="14.5" x14ac:dyDescent="0.55000000000000004">
      <c r="A564" t="s">
        <v>30</v>
      </c>
      <c r="B564" t="s">
        <v>473</v>
      </c>
      <c r="C564" t="s">
        <v>198</v>
      </c>
      <c r="D564" t="s">
        <v>72</v>
      </c>
      <c r="H564" t="s">
        <v>74</v>
      </c>
    </row>
    <row r="565" spans="1:8" customFormat="1" ht="14.5" x14ac:dyDescent="0.55000000000000004">
      <c r="A565" t="s">
        <v>30</v>
      </c>
      <c r="B565" t="s">
        <v>473</v>
      </c>
      <c r="C565" t="s">
        <v>199</v>
      </c>
      <c r="D565" t="s">
        <v>72</v>
      </c>
      <c r="H565" t="s">
        <v>74</v>
      </c>
    </row>
    <row r="566" spans="1:8" customFormat="1" ht="14.5" x14ac:dyDescent="0.55000000000000004">
      <c r="A566" t="s">
        <v>30</v>
      </c>
      <c r="B566" t="s">
        <v>473</v>
      </c>
      <c r="C566" t="s">
        <v>200</v>
      </c>
      <c r="D566" t="s">
        <v>72</v>
      </c>
      <c r="H566" t="s">
        <v>74</v>
      </c>
    </row>
    <row r="567" spans="1:8" customFormat="1" ht="14.5" x14ac:dyDescent="0.55000000000000004">
      <c r="A567" t="s">
        <v>30</v>
      </c>
      <c r="B567" t="s">
        <v>474</v>
      </c>
      <c r="C567" t="s">
        <v>173</v>
      </c>
      <c r="D567" t="s">
        <v>74</v>
      </c>
      <c r="E567" t="s">
        <v>201</v>
      </c>
      <c r="H567" t="s">
        <v>74</v>
      </c>
    </row>
    <row r="568" spans="1:8" customFormat="1" ht="14.5" x14ac:dyDescent="0.55000000000000004">
      <c r="A568" t="s">
        <v>30</v>
      </c>
      <c r="B568" t="s">
        <v>474</v>
      </c>
      <c r="C568" t="s">
        <v>174</v>
      </c>
      <c r="D568" t="s">
        <v>74</v>
      </c>
      <c r="E568" t="s">
        <v>201</v>
      </c>
      <c r="H568" t="s">
        <v>74</v>
      </c>
    </row>
    <row r="569" spans="1:8" customFormat="1" ht="14.5" x14ac:dyDescent="0.55000000000000004">
      <c r="A569" t="s">
        <v>30</v>
      </c>
      <c r="B569" t="s">
        <v>474</v>
      </c>
      <c r="C569" t="s">
        <v>234</v>
      </c>
      <c r="D569" t="s">
        <v>74</v>
      </c>
      <c r="E569" t="s">
        <v>201</v>
      </c>
      <c r="H569" t="s">
        <v>74</v>
      </c>
    </row>
    <row r="570" spans="1:8" customFormat="1" ht="14.5" x14ac:dyDescent="0.55000000000000004">
      <c r="A570" t="s">
        <v>30</v>
      </c>
      <c r="B570" t="s">
        <v>474</v>
      </c>
      <c r="C570" t="s">
        <v>92</v>
      </c>
      <c r="D570" t="s">
        <v>74</v>
      </c>
      <c r="E570" t="s">
        <v>201</v>
      </c>
      <c r="H570" t="s">
        <v>74</v>
      </c>
    </row>
    <row r="571" spans="1:8" customFormat="1" ht="14.5" x14ac:dyDescent="0.55000000000000004">
      <c r="A571" t="s">
        <v>30</v>
      </c>
      <c r="B571" t="s">
        <v>474</v>
      </c>
      <c r="C571" t="s">
        <v>235</v>
      </c>
      <c r="D571" t="s">
        <v>74</v>
      </c>
      <c r="E571" t="s">
        <v>201</v>
      </c>
      <c r="H571" t="s">
        <v>74</v>
      </c>
    </row>
    <row r="572" spans="1:8" customFormat="1" ht="14.5" x14ac:dyDescent="0.55000000000000004">
      <c r="A572" t="s">
        <v>30</v>
      </c>
      <c r="B572" t="s">
        <v>474</v>
      </c>
      <c r="C572" t="s">
        <v>222</v>
      </c>
      <c r="D572" t="s">
        <v>74</v>
      </c>
      <c r="E572" t="s">
        <v>201</v>
      </c>
      <c r="H572" t="s">
        <v>74</v>
      </c>
    </row>
    <row r="573" spans="1:8" customFormat="1" ht="14.5" x14ac:dyDescent="0.55000000000000004">
      <c r="A573" t="s">
        <v>30</v>
      </c>
      <c r="B573" t="s">
        <v>474</v>
      </c>
      <c r="C573" t="s">
        <v>202</v>
      </c>
      <c r="D573" t="s">
        <v>74</v>
      </c>
      <c r="E573" t="s">
        <v>201</v>
      </c>
      <c r="H573" t="s">
        <v>74</v>
      </c>
    </row>
    <row r="574" spans="1:8" customFormat="1" ht="14.5" x14ac:dyDescent="0.55000000000000004">
      <c r="A574" t="s">
        <v>30</v>
      </c>
      <c r="B574" t="s">
        <v>474</v>
      </c>
      <c r="C574" t="s">
        <v>236</v>
      </c>
      <c r="D574" t="s">
        <v>74</v>
      </c>
      <c r="E574" t="s">
        <v>201</v>
      </c>
      <c r="H574" t="s">
        <v>74</v>
      </c>
    </row>
    <row r="575" spans="1:8" customFormat="1" ht="14.5" x14ac:dyDescent="0.55000000000000004">
      <c r="A575" t="s">
        <v>30</v>
      </c>
      <c r="B575" t="s">
        <v>474</v>
      </c>
      <c r="C575" t="s">
        <v>203</v>
      </c>
      <c r="D575" t="s">
        <v>74</v>
      </c>
      <c r="E575" t="s">
        <v>201</v>
      </c>
      <c r="H575" t="s">
        <v>74</v>
      </c>
    </row>
    <row r="576" spans="1:8" customFormat="1" ht="14.5" x14ac:dyDescent="0.55000000000000004">
      <c r="A576" t="s">
        <v>30</v>
      </c>
      <c r="B576" t="s">
        <v>474</v>
      </c>
      <c r="C576" t="s">
        <v>237</v>
      </c>
      <c r="D576" t="s">
        <v>74</v>
      </c>
      <c r="E576" t="s">
        <v>201</v>
      </c>
      <c r="H576" t="s">
        <v>74</v>
      </c>
    </row>
    <row r="577" spans="1:8" customFormat="1" ht="14.5" x14ac:dyDescent="0.55000000000000004">
      <c r="A577" t="s">
        <v>30</v>
      </c>
      <c r="B577" t="s">
        <v>474</v>
      </c>
      <c r="C577" t="s">
        <v>238</v>
      </c>
      <c r="D577" t="s">
        <v>74</v>
      </c>
      <c r="E577" t="s">
        <v>201</v>
      </c>
      <c r="H577" t="s">
        <v>74</v>
      </c>
    </row>
    <row r="578" spans="1:8" customFormat="1" ht="14.5" x14ac:dyDescent="0.55000000000000004">
      <c r="A578" t="s">
        <v>30</v>
      </c>
      <c r="B578" t="s">
        <v>474</v>
      </c>
      <c r="C578" t="s">
        <v>239</v>
      </c>
      <c r="D578" t="s">
        <v>74</v>
      </c>
      <c r="E578" t="s">
        <v>201</v>
      </c>
      <c r="H578" t="s">
        <v>74</v>
      </c>
    </row>
    <row r="579" spans="1:8" customFormat="1" ht="14.5" x14ac:dyDescent="0.55000000000000004">
      <c r="A579" t="s">
        <v>30</v>
      </c>
      <c r="B579" t="s">
        <v>474</v>
      </c>
      <c r="C579" t="s">
        <v>240</v>
      </c>
      <c r="D579" t="s">
        <v>74</v>
      </c>
      <c r="E579" t="s">
        <v>201</v>
      </c>
      <c r="H579" t="s">
        <v>74</v>
      </c>
    </row>
    <row r="580" spans="1:8" customFormat="1" ht="14.5" x14ac:dyDescent="0.55000000000000004">
      <c r="A580" t="s">
        <v>30</v>
      </c>
      <c r="B580" t="s">
        <v>474</v>
      </c>
      <c r="C580" t="s">
        <v>120</v>
      </c>
      <c r="D580" t="s">
        <v>74</v>
      </c>
      <c r="E580" t="s">
        <v>201</v>
      </c>
      <c r="H580" t="s">
        <v>74</v>
      </c>
    </row>
    <row r="581" spans="1:8" customFormat="1" ht="14.5" x14ac:dyDescent="0.55000000000000004">
      <c r="A581" t="s">
        <v>30</v>
      </c>
      <c r="B581" t="s">
        <v>474</v>
      </c>
      <c r="C581" t="s">
        <v>182</v>
      </c>
      <c r="D581" t="s">
        <v>72</v>
      </c>
      <c r="E581" t="s">
        <v>201</v>
      </c>
      <c r="H581" t="s">
        <v>74</v>
      </c>
    </row>
    <row r="582" spans="1:8" customFormat="1" ht="14.5" x14ac:dyDescent="0.55000000000000004">
      <c r="A582" t="s">
        <v>30</v>
      </c>
      <c r="B582" t="s">
        <v>474</v>
      </c>
      <c r="C582" t="s">
        <v>116</v>
      </c>
      <c r="D582" t="s">
        <v>74</v>
      </c>
      <c r="E582" t="s">
        <v>201</v>
      </c>
      <c r="H582" t="s">
        <v>74</v>
      </c>
    </row>
    <row r="583" spans="1:8" customFormat="1" ht="14.5" x14ac:dyDescent="0.55000000000000004">
      <c r="A583" t="s">
        <v>30</v>
      </c>
      <c r="B583" t="s">
        <v>474</v>
      </c>
      <c r="C583" t="s">
        <v>207</v>
      </c>
      <c r="D583" t="s">
        <v>74</v>
      </c>
      <c r="E583" t="s">
        <v>201</v>
      </c>
      <c r="H583" t="s">
        <v>74</v>
      </c>
    </row>
    <row r="584" spans="1:8" customFormat="1" ht="14.5" x14ac:dyDescent="0.55000000000000004">
      <c r="A584" t="s">
        <v>30</v>
      </c>
      <c r="B584" t="s">
        <v>474</v>
      </c>
      <c r="C584" t="s">
        <v>241</v>
      </c>
      <c r="D584" t="s">
        <v>74</v>
      </c>
      <c r="E584" t="s">
        <v>201</v>
      </c>
      <c r="H584" t="s">
        <v>74</v>
      </c>
    </row>
    <row r="585" spans="1:8" customFormat="1" ht="14.5" x14ac:dyDescent="0.55000000000000004">
      <c r="A585" t="s">
        <v>30</v>
      </c>
      <c r="B585" t="s">
        <v>474</v>
      </c>
      <c r="C585" t="s">
        <v>242</v>
      </c>
      <c r="D585" t="s">
        <v>74</v>
      </c>
      <c r="E585" t="s">
        <v>201</v>
      </c>
      <c r="H585" t="s">
        <v>74</v>
      </c>
    </row>
    <row r="586" spans="1:8" customFormat="1" ht="14.5" x14ac:dyDescent="0.55000000000000004">
      <c r="A586" t="s">
        <v>30</v>
      </c>
      <c r="B586" t="s">
        <v>474</v>
      </c>
      <c r="C586" t="s">
        <v>243</v>
      </c>
      <c r="D586" t="s">
        <v>74</v>
      </c>
      <c r="E586" t="s">
        <v>201</v>
      </c>
      <c r="H586" t="s">
        <v>74</v>
      </c>
    </row>
    <row r="587" spans="1:8" customFormat="1" ht="14.5" x14ac:dyDescent="0.55000000000000004">
      <c r="A587" t="s">
        <v>30</v>
      </c>
      <c r="B587" t="s">
        <v>474</v>
      </c>
      <c r="C587" t="s">
        <v>110</v>
      </c>
      <c r="D587" t="s">
        <v>74</v>
      </c>
      <c r="E587" t="s">
        <v>201</v>
      </c>
      <c r="H587" t="s">
        <v>74</v>
      </c>
    </row>
    <row r="588" spans="1:8" customFormat="1" ht="14.5" x14ac:dyDescent="0.55000000000000004">
      <c r="A588" t="s">
        <v>30</v>
      </c>
      <c r="B588" t="s">
        <v>474</v>
      </c>
      <c r="C588" t="s">
        <v>244</v>
      </c>
      <c r="D588" t="s">
        <v>74</v>
      </c>
      <c r="E588" t="s">
        <v>201</v>
      </c>
      <c r="H588" t="s">
        <v>74</v>
      </c>
    </row>
    <row r="589" spans="1:8" customFormat="1" ht="14.5" x14ac:dyDescent="0.55000000000000004">
      <c r="A589" t="s">
        <v>30</v>
      </c>
      <c r="B589" t="s">
        <v>474</v>
      </c>
      <c r="C589" t="s">
        <v>245</v>
      </c>
      <c r="D589" t="s">
        <v>72</v>
      </c>
      <c r="E589" t="s">
        <v>201</v>
      </c>
      <c r="H589" t="s">
        <v>74</v>
      </c>
    </row>
    <row r="590" spans="1:8" customFormat="1" ht="14.5" x14ac:dyDescent="0.55000000000000004">
      <c r="A590" t="s">
        <v>30</v>
      </c>
      <c r="B590" t="s">
        <v>474</v>
      </c>
      <c r="C590" t="s">
        <v>208</v>
      </c>
      <c r="D590" t="s">
        <v>74</v>
      </c>
      <c r="E590" t="s">
        <v>201</v>
      </c>
      <c r="H590" t="s">
        <v>74</v>
      </c>
    </row>
    <row r="591" spans="1:8" customFormat="1" ht="14.5" x14ac:dyDescent="0.55000000000000004">
      <c r="A591" t="s">
        <v>30</v>
      </c>
      <c r="B591" t="s">
        <v>474</v>
      </c>
      <c r="C591" t="s">
        <v>246</v>
      </c>
      <c r="D591" t="s">
        <v>74</v>
      </c>
      <c r="E591" t="s">
        <v>201</v>
      </c>
      <c r="H591" t="s">
        <v>74</v>
      </c>
    </row>
    <row r="592" spans="1:8" customFormat="1" ht="14.5" x14ac:dyDescent="0.55000000000000004">
      <c r="A592" t="s">
        <v>30</v>
      </c>
      <c r="B592" t="s">
        <v>474</v>
      </c>
      <c r="C592" t="s">
        <v>247</v>
      </c>
      <c r="D592" t="s">
        <v>74</v>
      </c>
      <c r="E592" t="s">
        <v>201</v>
      </c>
      <c r="H592" t="s">
        <v>74</v>
      </c>
    </row>
    <row r="593" spans="1:8" customFormat="1" ht="14.5" x14ac:dyDescent="0.55000000000000004">
      <c r="A593" t="s">
        <v>30</v>
      </c>
      <c r="B593" t="s">
        <v>474</v>
      </c>
      <c r="C593" t="s">
        <v>248</v>
      </c>
      <c r="D593" t="s">
        <v>74</v>
      </c>
      <c r="E593" t="s">
        <v>201</v>
      </c>
      <c r="H593" t="s">
        <v>74</v>
      </c>
    </row>
    <row r="594" spans="1:8" customFormat="1" ht="14.5" x14ac:dyDescent="0.55000000000000004">
      <c r="A594" t="s">
        <v>30</v>
      </c>
      <c r="B594" t="s">
        <v>474</v>
      </c>
      <c r="C594" t="s">
        <v>249</v>
      </c>
      <c r="D594" t="s">
        <v>74</v>
      </c>
      <c r="E594" t="s">
        <v>201</v>
      </c>
      <c r="H594" t="s">
        <v>74</v>
      </c>
    </row>
    <row r="595" spans="1:8" customFormat="1" ht="14.5" x14ac:dyDescent="0.55000000000000004">
      <c r="A595" t="s">
        <v>30</v>
      </c>
      <c r="B595" t="s">
        <v>474</v>
      </c>
      <c r="C595" t="s">
        <v>196</v>
      </c>
      <c r="D595" t="s">
        <v>74</v>
      </c>
      <c r="E595" t="s">
        <v>201</v>
      </c>
      <c r="H595" t="s">
        <v>74</v>
      </c>
    </row>
    <row r="596" spans="1:8" customFormat="1" ht="14.5" x14ac:dyDescent="0.55000000000000004">
      <c r="A596" t="s">
        <v>30</v>
      </c>
      <c r="B596" t="s">
        <v>474</v>
      </c>
      <c r="C596" t="s">
        <v>197</v>
      </c>
      <c r="D596" t="s">
        <v>74</v>
      </c>
      <c r="E596" t="s">
        <v>201</v>
      </c>
      <c r="H596" t="s">
        <v>74</v>
      </c>
    </row>
    <row r="597" spans="1:8" customFormat="1" ht="14.5" x14ac:dyDescent="0.55000000000000004">
      <c r="A597" t="s">
        <v>30</v>
      </c>
      <c r="B597" t="s">
        <v>474</v>
      </c>
      <c r="C597" t="s">
        <v>114</v>
      </c>
      <c r="D597" t="s">
        <v>74</v>
      </c>
      <c r="E597" t="s">
        <v>201</v>
      </c>
      <c r="H597" t="s">
        <v>74</v>
      </c>
    </row>
    <row r="598" spans="1:8" customFormat="1" ht="14.5" x14ac:dyDescent="0.55000000000000004">
      <c r="A598" t="s">
        <v>30</v>
      </c>
      <c r="B598" t="s">
        <v>474</v>
      </c>
      <c r="C598" t="s">
        <v>250</v>
      </c>
      <c r="D598" t="s">
        <v>74</v>
      </c>
      <c r="E598" t="s">
        <v>201</v>
      </c>
      <c r="H598" t="s">
        <v>74</v>
      </c>
    </row>
    <row r="599" spans="1:8" customFormat="1" ht="14.5" x14ac:dyDescent="0.55000000000000004">
      <c r="A599" t="s">
        <v>30</v>
      </c>
      <c r="B599" t="s">
        <v>474</v>
      </c>
      <c r="C599" t="s">
        <v>251</v>
      </c>
      <c r="D599" t="s">
        <v>74</v>
      </c>
      <c r="E599" t="s">
        <v>201</v>
      </c>
      <c r="H599" t="s">
        <v>74</v>
      </c>
    </row>
    <row r="600" spans="1:8" customFormat="1" ht="14.5" x14ac:dyDescent="0.55000000000000004">
      <c r="A600" t="s">
        <v>30</v>
      </c>
      <c r="B600" t="s">
        <v>474</v>
      </c>
      <c r="C600" t="s">
        <v>198</v>
      </c>
      <c r="D600" t="s">
        <v>74</v>
      </c>
      <c r="E600" t="s">
        <v>201</v>
      </c>
      <c r="H600" t="s">
        <v>74</v>
      </c>
    </row>
    <row r="601" spans="1:8" customFormat="1" ht="14.5" x14ac:dyDescent="0.55000000000000004">
      <c r="A601" t="s">
        <v>30</v>
      </c>
      <c r="B601" t="s">
        <v>474</v>
      </c>
      <c r="C601" t="s">
        <v>199</v>
      </c>
      <c r="D601" t="s">
        <v>74</v>
      </c>
      <c r="E601" t="s">
        <v>201</v>
      </c>
      <c r="H601" t="s">
        <v>74</v>
      </c>
    </row>
    <row r="602" spans="1:8" customFormat="1" ht="14.5" x14ac:dyDescent="0.55000000000000004">
      <c r="A602" t="s">
        <v>30</v>
      </c>
      <c r="B602" t="s">
        <v>474</v>
      </c>
      <c r="C602" t="s">
        <v>200</v>
      </c>
      <c r="D602" t="s">
        <v>74</v>
      </c>
      <c r="E602" t="s">
        <v>201</v>
      </c>
      <c r="H602" t="s">
        <v>74</v>
      </c>
    </row>
    <row r="603" spans="1:8" customFormat="1" ht="14.5" x14ac:dyDescent="0.55000000000000004">
      <c r="A603" t="s">
        <v>30</v>
      </c>
      <c r="B603" t="s">
        <v>474</v>
      </c>
      <c r="C603" t="s">
        <v>252</v>
      </c>
      <c r="D603" t="s">
        <v>74</v>
      </c>
      <c r="E603" t="s">
        <v>201</v>
      </c>
      <c r="H603" t="s">
        <v>74</v>
      </c>
    </row>
    <row r="604" spans="1:8" customFormat="1" ht="14.5" x14ac:dyDescent="0.55000000000000004">
      <c r="A604" t="s">
        <v>30</v>
      </c>
      <c r="B604" t="s">
        <v>474</v>
      </c>
      <c r="C604" t="s">
        <v>253</v>
      </c>
      <c r="D604" t="s">
        <v>72</v>
      </c>
      <c r="E604" t="s">
        <v>201</v>
      </c>
      <c r="H604" t="s">
        <v>74</v>
      </c>
    </row>
    <row r="605" spans="1:8" customFormat="1" ht="14.5" x14ac:dyDescent="0.55000000000000004">
      <c r="A605" t="s">
        <v>30</v>
      </c>
      <c r="B605" t="s">
        <v>475</v>
      </c>
      <c r="C605" t="s">
        <v>173</v>
      </c>
      <c r="D605" t="s">
        <v>72</v>
      </c>
      <c r="H605" t="s">
        <v>74</v>
      </c>
    </row>
    <row r="606" spans="1:8" customFormat="1" ht="14.5" x14ac:dyDescent="0.55000000000000004">
      <c r="A606" t="s">
        <v>30</v>
      </c>
      <c r="B606" t="s">
        <v>475</v>
      </c>
      <c r="C606" t="s">
        <v>174</v>
      </c>
      <c r="D606" t="s">
        <v>72</v>
      </c>
      <c r="H606" t="s">
        <v>74</v>
      </c>
    </row>
    <row r="607" spans="1:8" customFormat="1" ht="14.5" x14ac:dyDescent="0.55000000000000004">
      <c r="A607" t="s">
        <v>30</v>
      </c>
      <c r="B607" t="s">
        <v>475</v>
      </c>
      <c r="C607" t="s">
        <v>117</v>
      </c>
      <c r="D607" t="s">
        <v>85</v>
      </c>
      <c r="H607" t="s">
        <v>74</v>
      </c>
    </row>
    <row r="608" spans="1:8" customFormat="1" ht="14.5" x14ac:dyDescent="0.55000000000000004">
      <c r="A608" t="s">
        <v>30</v>
      </c>
      <c r="B608" t="s">
        <v>475</v>
      </c>
      <c r="C608" t="s">
        <v>118</v>
      </c>
      <c r="D608" t="s">
        <v>85</v>
      </c>
      <c r="H608" t="s">
        <v>74</v>
      </c>
    </row>
    <row r="609" spans="1:8" customFormat="1" ht="14.5" x14ac:dyDescent="0.55000000000000004">
      <c r="A609" t="s">
        <v>30</v>
      </c>
      <c r="B609" t="s">
        <v>475</v>
      </c>
      <c r="C609" t="s">
        <v>234</v>
      </c>
      <c r="D609" t="s">
        <v>74</v>
      </c>
      <c r="E609" t="s">
        <v>89</v>
      </c>
      <c r="F609" t="s">
        <v>90</v>
      </c>
      <c r="G609" t="s">
        <v>84</v>
      </c>
      <c r="H609" t="s">
        <v>74</v>
      </c>
    </row>
    <row r="610" spans="1:8" customFormat="1" ht="14.5" x14ac:dyDescent="0.55000000000000004">
      <c r="A610" t="s">
        <v>30</v>
      </c>
      <c r="B610" t="s">
        <v>475</v>
      </c>
      <c r="C610" t="s">
        <v>92</v>
      </c>
      <c r="D610" t="s">
        <v>72</v>
      </c>
      <c r="H610" t="s">
        <v>74</v>
      </c>
    </row>
    <row r="611" spans="1:8" customFormat="1" ht="14.5" x14ac:dyDescent="0.55000000000000004">
      <c r="A611" t="s">
        <v>30</v>
      </c>
      <c r="B611" t="s">
        <v>475</v>
      </c>
      <c r="C611" t="s">
        <v>235</v>
      </c>
      <c r="D611" t="s">
        <v>72</v>
      </c>
      <c r="H611" t="s">
        <v>74</v>
      </c>
    </row>
    <row r="612" spans="1:8" customFormat="1" ht="14.5" x14ac:dyDescent="0.55000000000000004">
      <c r="A612" t="s">
        <v>30</v>
      </c>
      <c r="B612" t="s">
        <v>475</v>
      </c>
      <c r="C612" t="s">
        <v>222</v>
      </c>
      <c r="D612" t="s">
        <v>72</v>
      </c>
      <c r="H612" t="s">
        <v>74</v>
      </c>
    </row>
    <row r="613" spans="1:8" customFormat="1" ht="14.5" x14ac:dyDescent="0.55000000000000004">
      <c r="A613" t="s">
        <v>30</v>
      </c>
      <c r="B613" t="s">
        <v>475</v>
      </c>
      <c r="C613" t="s">
        <v>226</v>
      </c>
      <c r="D613" t="s">
        <v>74</v>
      </c>
      <c r="E613" t="s">
        <v>89</v>
      </c>
      <c r="F613" t="s">
        <v>90</v>
      </c>
      <c r="H613" t="s">
        <v>74</v>
      </c>
    </row>
    <row r="614" spans="1:8" customFormat="1" ht="14.5" x14ac:dyDescent="0.55000000000000004">
      <c r="A614" t="s">
        <v>30</v>
      </c>
      <c r="B614" t="s">
        <v>475</v>
      </c>
      <c r="C614" t="s">
        <v>202</v>
      </c>
      <c r="D614" t="s">
        <v>85</v>
      </c>
      <c r="H614" t="s">
        <v>74</v>
      </c>
    </row>
    <row r="615" spans="1:8" customFormat="1" ht="14.5" x14ac:dyDescent="0.55000000000000004">
      <c r="A615" t="s">
        <v>30</v>
      </c>
      <c r="B615" t="s">
        <v>475</v>
      </c>
      <c r="C615" t="s">
        <v>236</v>
      </c>
      <c r="D615" t="s">
        <v>85</v>
      </c>
      <c r="F615" t="s">
        <v>90</v>
      </c>
      <c r="H615" t="s">
        <v>74</v>
      </c>
    </row>
    <row r="616" spans="1:8" customFormat="1" ht="14.5" x14ac:dyDescent="0.55000000000000004">
      <c r="A616" t="s">
        <v>30</v>
      </c>
      <c r="B616" t="s">
        <v>475</v>
      </c>
      <c r="C616" t="s">
        <v>203</v>
      </c>
      <c r="D616" t="s">
        <v>72</v>
      </c>
      <c r="H616" t="s">
        <v>74</v>
      </c>
    </row>
    <row r="617" spans="1:8" customFormat="1" ht="14.5" x14ac:dyDescent="0.55000000000000004">
      <c r="A617" t="s">
        <v>30</v>
      </c>
      <c r="B617" t="s">
        <v>475</v>
      </c>
      <c r="C617" t="s">
        <v>237</v>
      </c>
      <c r="D617" t="s">
        <v>85</v>
      </c>
      <c r="H617" t="s">
        <v>74</v>
      </c>
    </row>
    <row r="618" spans="1:8" customFormat="1" ht="14.5" x14ac:dyDescent="0.55000000000000004">
      <c r="A618" t="s">
        <v>30</v>
      </c>
      <c r="B618" t="s">
        <v>475</v>
      </c>
      <c r="C618" t="s">
        <v>238</v>
      </c>
      <c r="D618" t="s">
        <v>85</v>
      </c>
      <c r="H618" t="s">
        <v>74</v>
      </c>
    </row>
    <row r="619" spans="1:8" customFormat="1" ht="14.5" x14ac:dyDescent="0.55000000000000004">
      <c r="A619" t="s">
        <v>30</v>
      </c>
      <c r="B619" t="s">
        <v>475</v>
      </c>
      <c r="C619" t="s">
        <v>239</v>
      </c>
      <c r="D619" t="s">
        <v>74</v>
      </c>
      <c r="E619" t="s">
        <v>89</v>
      </c>
      <c r="F619" t="s">
        <v>90</v>
      </c>
      <c r="G619" t="s">
        <v>84</v>
      </c>
      <c r="H619" t="s">
        <v>74</v>
      </c>
    </row>
    <row r="620" spans="1:8" customFormat="1" ht="14.5" x14ac:dyDescent="0.55000000000000004">
      <c r="A620" t="s">
        <v>30</v>
      </c>
      <c r="B620" t="s">
        <v>475</v>
      </c>
      <c r="C620" t="s">
        <v>240</v>
      </c>
      <c r="D620" t="s">
        <v>72</v>
      </c>
      <c r="H620" t="s">
        <v>74</v>
      </c>
    </row>
    <row r="621" spans="1:8" customFormat="1" ht="14.5" x14ac:dyDescent="0.55000000000000004">
      <c r="A621" t="s">
        <v>30</v>
      </c>
      <c r="B621" t="s">
        <v>475</v>
      </c>
      <c r="C621" t="s">
        <v>120</v>
      </c>
      <c r="D621" t="s">
        <v>72</v>
      </c>
      <c r="H621" t="s">
        <v>74</v>
      </c>
    </row>
    <row r="622" spans="1:8" customFormat="1" ht="14.5" x14ac:dyDescent="0.55000000000000004">
      <c r="A622" t="s">
        <v>30</v>
      </c>
      <c r="B622" t="s">
        <v>475</v>
      </c>
      <c r="C622" t="s">
        <v>227</v>
      </c>
      <c r="D622" t="s">
        <v>72</v>
      </c>
    </row>
    <row r="623" spans="1:8" customFormat="1" ht="14.5" x14ac:dyDescent="0.55000000000000004">
      <c r="A623" t="s">
        <v>30</v>
      </c>
      <c r="B623" t="s">
        <v>475</v>
      </c>
      <c r="C623" t="s">
        <v>116</v>
      </c>
      <c r="D623" t="s">
        <v>72</v>
      </c>
      <c r="H623" t="s">
        <v>74</v>
      </c>
    </row>
    <row r="624" spans="1:8" customFormat="1" ht="14.5" x14ac:dyDescent="0.55000000000000004">
      <c r="A624" t="s">
        <v>30</v>
      </c>
      <c r="B624" t="s">
        <v>475</v>
      </c>
      <c r="C624" t="s">
        <v>207</v>
      </c>
      <c r="D624" t="s">
        <v>85</v>
      </c>
      <c r="H624" t="s">
        <v>74</v>
      </c>
    </row>
    <row r="625" spans="1:8" customFormat="1" ht="14.5" x14ac:dyDescent="0.55000000000000004">
      <c r="A625" t="s">
        <v>30</v>
      </c>
      <c r="B625" t="s">
        <v>475</v>
      </c>
      <c r="C625" t="s">
        <v>241</v>
      </c>
      <c r="D625" t="s">
        <v>74</v>
      </c>
      <c r="E625" t="s">
        <v>89</v>
      </c>
      <c r="H625" t="s">
        <v>74</v>
      </c>
    </row>
    <row r="626" spans="1:8" customFormat="1" ht="14.5" x14ac:dyDescent="0.55000000000000004">
      <c r="A626" t="s">
        <v>30</v>
      </c>
      <c r="B626" t="s">
        <v>475</v>
      </c>
      <c r="C626" t="s">
        <v>242</v>
      </c>
      <c r="D626" t="s">
        <v>85</v>
      </c>
      <c r="H626" t="s">
        <v>74</v>
      </c>
    </row>
    <row r="627" spans="1:8" customFormat="1" ht="14.5" x14ac:dyDescent="0.55000000000000004">
      <c r="A627" t="s">
        <v>30</v>
      </c>
      <c r="B627" t="s">
        <v>475</v>
      </c>
      <c r="C627" t="s">
        <v>243</v>
      </c>
      <c r="D627" t="s">
        <v>74</v>
      </c>
      <c r="E627" t="s">
        <v>89</v>
      </c>
      <c r="F627" t="s">
        <v>90</v>
      </c>
      <c r="H627" t="s">
        <v>74</v>
      </c>
    </row>
    <row r="628" spans="1:8" customFormat="1" ht="14.5" x14ac:dyDescent="0.55000000000000004">
      <c r="A628" t="s">
        <v>30</v>
      </c>
      <c r="B628" t="s">
        <v>475</v>
      </c>
      <c r="C628" t="s">
        <v>110</v>
      </c>
      <c r="D628" t="s">
        <v>74</v>
      </c>
      <c r="E628" t="s">
        <v>89</v>
      </c>
      <c r="F628" t="s">
        <v>90</v>
      </c>
      <c r="G628" t="s">
        <v>84</v>
      </c>
      <c r="H628" t="s">
        <v>74</v>
      </c>
    </row>
    <row r="629" spans="1:8" customFormat="1" ht="14.5" x14ac:dyDescent="0.55000000000000004">
      <c r="A629" t="s">
        <v>30</v>
      </c>
      <c r="B629" t="s">
        <v>475</v>
      </c>
      <c r="C629" t="s">
        <v>244</v>
      </c>
      <c r="D629" t="s">
        <v>72</v>
      </c>
      <c r="H629" t="s">
        <v>74</v>
      </c>
    </row>
    <row r="630" spans="1:8" customFormat="1" ht="14.5" x14ac:dyDescent="0.55000000000000004">
      <c r="A630" t="s">
        <v>30</v>
      </c>
      <c r="B630" t="s">
        <v>475</v>
      </c>
      <c r="C630" t="s">
        <v>245</v>
      </c>
      <c r="D630" t="s">
        <v>72</v>
      </c>
      <c r="H630" t="s">
        <v>74</v>
      </c>
    </row>
    <row r="631" spans="1:8" customFormat="1" ht="14.5" x14ac:dyDescent="0.55000000000000004">
      <c r="A631" t="s">
        <v>30</v>
      </c>
      <c r="B631" t="s">
        <v>475</v>
      </c>
      <c r="C631" t="s">
        <v>254</v>
      </c>
      <c r="D631" t="s">
        <v>85</v>
      </c>
      <c r="F631" t="s">
        <v>90</v>
      </c>
      <c r="H631" t="s">
        <v>74</v>
      </c>
    </row>
    <row r="632" spans="1:8" customFormat="1" ht="14.5" x14ac:dyDescent="0.55000000000000004">
      <c r="A632" t="s">
        <v>30</v>
      </c>
      <c r="B632" t="s">
        <v>475</v>
      </c>
      <c r="C632" t="s">
        <v>208</v>
      </c>
      <c r="D632" t="s">
        <v>72</v>
      </c>
      <c r="H632" t="s">
        <v>74</v>
      </c>
    </row>
    <row r="633" spans="1:8" customFormat="1" ht="14.5" x14ac:dyDescent="0.55000000000000004">
      <c r="A633" t="s">
        <v>30</v>
      </c>
      <c r="B633" t="s">
        <v>475</v>
      </c>
      <c r="C633" t="s">
        <v>228</v>
      </c>
      <c r="D633" t="s">
        <v>85</v>
      </c>
      <c r="F633" t="s">
        <v>90</v>
      </c>
      <c r="H633" t="s">
        <v>74</v>
      </c>
    </row>
    <row r="634" spans="1:8" customFormat="1" ht="14.5" x14ac:dyDescent="0.55000000000000004">
      <c r="A634" t="s">
        <v>30</v>
      </c>
      <c r="B634" t="s">
        <v>475</v>
      </c>
      <c r="C634" t="s">
        <v>230</v>
      </c>
      <c r="D634" t="s">
        <v>85</v>
      </c>
      <c r="F634" t="s">
        <v>90</v>
      </c>
      <c r="H634" t="s">
        <v>74</v>
      </c>
    </row>
    <row r="635" spans="1:8" customFormat="1" ht="14.5" x14ac:dyDescent="0.55000000000000004">
      <c r="A635" t="s">
        <v>30</v>
      </c>
      <c r="B635" t="s">
        <v>475</v>
      </c>
      <c r="C635" t="s">
        <v>255</v>
      </c>
      <c r="D635" t="s">
        <v>85</v>
      </c>
      <c r="F635" t="s">
        <v>90</v>
      </c>
      <c r="H635" t="s">
        <v>74</v>
      </c>
    </row>
    <row r="636" spans="1:8" customFormat="1" ht="14.5" x14ac:dyDescent="0.55000000000000004">
      <c r="A636" t="s">
        <v>30</v>
      </c>
      <c r="B636" t="s">
        <v>475</v>
      </c>
      <c r="C636" t="s">
        <v>246</v>
      </c>
      <c r="D636" t="s">
        <v>85</v>
      </c>
      <c r="F636" t="s">
        <v>90</v>
      </c>
      <c r="H636" t="s">
        <v>74</v>
      </c>
    </row>
    <row r="637" spans="1:8" customFormat="1" ht="14.5" x14ac:dyDescent="0.55000000000000004">
      <c r="A637" t="s">
        <v>30</v>
      </c>
      <c r="B637" t="s">
        <v>475</v>
      </c>
      <c r="C637" t="s">
        <v>247</v>
      </c>
      <c r="D637" t="s">
        <v>85</v>
      </c>
      <c r="F637" t="s">
        <v>90</v>
      </c>
      <c r="H637" t="s">
        <v>74</v>
      </c>
    </row>
    <row r="638" spans="1:8" customFormat="1" ht="14.5" x14ac:dyDescent="0.55000000000000004">
      <c r="A638" t="s">
        <v>30</v>
      </c>
      <c r="B638" t="s">
        <v>475</v>
      </c>
      <c r="C638" t="s">
        <v>248</v>
      </c>
      <c r="D638" t="s">
        <v>85</v>
      </c>
      <c r="F638" t="s">
        <v>90</v>
      </c>
      <c r="H638" t="s">
        <v>74</v>
      </c>
    </row>
    <row r="639" spans="1:8" customFormat="1" ht="14.5" x14ac:dyDescent="0.55000000000000004">
      <c r="A639" t="s">
        <v>30</v>
      </c>
      <c r="B639" t="s">
        <v>475</v>
      </c>
      <c r="C639" t="s">
        <v>249</v>
      </c>
      <c r="D639" t="s">
        <v>85</v>
      </c>
      <c r="F639" t="s">
        <v>90</v>
      </c>
      <c r="H639" t="s">
        <v>74</v>
      </c>
    </row>
    <row r="640" spans="1:8" customFormat="1" ht="14.5" x14ac:dyDescent="0.55000000000000004">
      <c r="A640" t="s">
        <v>30</v>
      </c>
      <c r="B640" t="s">
        <v>475</v>
      </c>
      <c r="C640" t="s">
        <v>196</v>
      </c>
      <c r="D640" t="s">
        <v>72</v>
      </c>
      <c r="H640" t="s">
        <v>74</v>
      </c>
    </row>
    <row r="641" spans="1:8" customFormat="1" ht="14.5" x14ac:dyDescent="0.55000000000000004">
      <c r="A641" t="s">
        <v>30</v>
      </c>
      <c r="B641" t="s">
        <v>475</v>
      </c>
      <c r="C641" t="s">
        <v>197</v>
      </c>
      <c r="D641" t="s">
        <v>74</v>
      </c>
      <c r="E641" t="s">
        <v>89</v>
      </c>
      <c r="F641" t="s">
        <v>90</v>
      </c>
      <c r="H641" t="s">
        <v>74</v>
      </c>
    </row>
    <row r="642" spans="1:8" customFormat="1" ht="14.5" x14ac:dyDescent="0.55000000000000004">
      <c r="A642" t="s">
        <v>30</v>
      </c>
      <c r="B642" t="s">
        <v>475</v>
      </c>
      <c r="C642" t="s">
        <v>114</v>
      </c>
      <c r="D642" t="s">
        <v>72</v>
      </c>
      <c r="H642" t="s">
        <v>74</v>
      </c>
    </row>
    <row r="643" spans="1:8" customFormat="1" ht="14.5" x14ac:dyDescent="0.55000000000000004">
      <c r="A643" t="s">
        <v>30</v>
      </c>
      <c r="B643" t="s">
        <v>475</v>
      </c>
      <c r="C643" t="s">
        <v>231</v>
      </c>
      <c r="D643" t="s">
        <v>85</v>
      </c>
      <c r="F643" t="s">
        <v>90</v>
      </c>
      <c r="H643" t="s">
        <v>74</v>
      </c>
    </row>
    <row r="644" spans="1:8" customFormat="1" ht="14.5" x14ac:dyDescent="0.55000000000000004">
      <c r="A644" t="s">
        <v>30</v>
      </c>
      <c r="B644" t="s">
        <v>475</v>
      </c>
      <c r="C644" t="s">
        <v>232</v>
      </c>
      <c r="D644" t="s">
        <v>85</v>
      </c>
      <c r="F644" t="s">
        <v>90</v>
      </c>
      <c r="H644" t="s">
        <v>74</v>
      </c>
    </row>
    <row r="645" spans="1:8" customFormat="1" ht="14.5" x14ac:dyDescent="0.55000000000000004">
      <c r="A645" t="s">
        <v>30</v>
      </c>
      <c r="B645" t="s">
        <v>475</v>
      </c>
      <c r="C645" t="s">
        <v>233</v>
      </c>
      <c r="D645" t="s">
        <v>85</v>
      </c>
      <c r="F645" t="s">
        <v>90</v>
      </c>
      <c r="H645" t="s">
        <v>74</v>
      </c>
    </row>
    <row r="646" spans="1:8" customFormat="1" ht="14.5" x14ac:dyDescent="0.55000000000000004">
      <c r="A646" t="s">
        <v>30</v>
      </c>
      <c r="B646" t="s">
        <v>475</v>
      </c>
      <c r="C646" t="s">
        <v>250</v>
      </c>
      <c r="D646" t="s">
        <v>72</v>
      </c>
      <c r="H646" t="s">
        <v>74</v>
      </c>
    </row>
    <row r="647" spans="1:8" customFormat="1" ht="14.5" x14ac:dyDescent="0.55000000000000004">
      <c r="A647" t="s">
        <v>30</v>
      </c>
      <c r="B647" t="s">
        <v>475</v>
      </c>
      <c r="C647" t="s">
        <v>251</v>
      </c>
      <c r="D647" t="s">
        <v>72</v>
      </c>
      <c r="H647" t="s">
        <v>74</v>
      </c>
    </row>
    <row r="648" spans="1:8" customFormat="1" ht="14.5" x14ac:dyDescent="0.55000000000000004">
      <c r="A648" t="s">
        <v>30</v>
      </c>
      <c r="B648" t="s">
        <v>475</v>
      </c>
      <c r="C648" t="s">
        <v>198</v>
      </c>
      <c r="D648" t="s">
        <v>72</v>
      </c>
      <c r="H648" t="s">
        <v>74</v>
      </c>
    </row>
    <row r="649" spans="1:8" customFormat="1" ht="14.5" x14ac:dyDescent="0.55000000000000004">
      <c r="A649" t="s">
        <v>30</v>
      </c>
      <c r="B649" t="s">
        <v>475</v>
      </c>
      <c r="C649" t="s">
        <v>199</v>
      </c>
      <c r="D649" t="s">
        <v>72</v>
      </c>
      <c r="H649" t="s">
        <v>74</v>
      </c>
    </row>
    <row r="650" spans="1:8" customFormat="1" ht="14.5" x14ac:dyDescent="0.55000000000000004">
      <c r="A650" t="s">
        <v>30</v>
      </c>
      <c r="B650" t="s">
        <v>475</v>
      </c>
      <c r="C650" t="s">
        <v>200</v>
      </c>
      <c r="D650" t="s">
        <v>72</v>
      </c>
      <c r="H650" t="s">
        <v>74</v>
      </c>
    </row>
    <row r="651" spans="1:8" customFormat="1" ht="14.5" x14ac:dyDescent="0.55000000000000004">
      <c r="A651" t="s">
        <v>30</v>
      </c>
      <c r="B651" t="s">
        <v>475</v>
      </c>
      <c r="C651" t="s">
        <v>252</v>
      </c>
      <c r="D651" t="s">
        <v>72</v>
      </c>
      <c r="H651" t="s">
        <v>74</v>
      </c>
    </row>
    <row r="652" spans="1:8" customFormat="1" ht="14.5" x14ac:dyDescent="0.55000000000000004">
      <c r="A652" t="s">
        <v>30</v>
      </c>
      <c r="B652" t="s">
        <v>475</v>
      </c>
      <c r="C652" t="s">
        <v>253</v>
      </c>
      <c r="D652" t="s">
        <v>72</v>
      </c>
      <c r="H652" t="s">
        <v>74</v>
      </c>
    </row>
    <row r="653" spans="1:8" customFormat="1" ht="14.5" x14ac:dyDescent="0.55000000000000004">
      <c r="A653" t="s">
        <v>30</v>
      </c>
      <c r="B653" t="s">
        <v>476</v>
      </c>
      <c r="C653" t="s">
        <v>173</v>
      </c>
      <c r="D653" t="s">
        <v>72</v>
      </c>
      <c r="H653" t="s">
        <v>74</v>
      </c>
    </row>
    <row r="654" spans="1:8" customFormat="1" ht="14.5" x14ac:dyDescent="0.55000000000000004">
      <c r="A654" t="s">
        <v>30</v>
      </c>
      <c r="B654" t="s">
        <v>476</v>
      </c>
      <c r="C654" t="s">
        <v>174</v>
      </c>
      <c r="D654" t="s">
        <v>72</v>
      </c>
      <c r="H654" t="s">
        <v>74</v>
      </c>
    </row>
    <row r="655" spans="1:8" customFormat="1" ht="14.5" x14ac:dyDescent="0.55000000000000004">
      <c r="A655" t="s">
        <v>30</v>
      </c>
      <c r="B655" t="s">
        <v>476</v>
      </c>
      <c r="C655" t="s">
        <v>117</v>
      </c>
      <c r="D655" t="s">
        <v>85</v>
      </c>
      <c r="H655" t="s">
        <v>74</v>
      </c>
    </row>
    <row r="656" spans="1:8" customFormat="1" ht="14.5" x14ac:dyDescent="0.55000000000000004">
      <c r="A656" t="s">
        <v>30</v>
      </c>
      <c r="B656" t="s">
        <v>476</v>
      </c>
      <c r="C656" t="s">
        <v>118</v>
      </c>
      <c r="D656" t="s">
        <v>72</v>
      </c>
      <c r="H656" t="s">
        <v>74</v>
      </c>
    </row>
    <row r="657" spans="1:8" customFormat="1" ht="14.5" x14ac:dyDescent="0.55000000000000004">
      <c r="A657" t="s">
        <v>30</v>
      </c>
      <c r="B657" t="s">
        <v>476</v>
      </c>
      <c r="C657" t="s">
        <v>234</v>
      </c>
      <c r="D657" t="s">
        <v>74</v>
      </c>
      <c r="E657" t="s">
        <v>256</v>
      </c>
      <c r="F657" t="s">
        <v>90</v>
      </c>
      <c r="G657" t="s">
        <v>84</v>
      </c>
      <c r="H657" t="s">
        <v>74</v>
      </c>
    </row>
    <row r="658" spans="1:8" customFormat="1" ht="14.5" x14ac:dyDescent="0.55000000000000004">
      <c r="A658" t="s">
        <v>30</v>
      </c>
      <c r="B658" t="s">
        <v>476</v>
      </c>
      <c r="C658" t="s">
        <v>92</v>
      </c>
      <c r="D658" t="s">
        <v>74</v>
      </c>
      <c r="E658" t="s">
        <v>256</v>
      </c>
      <c r="F658" t="s">
        <v>90</v>
      </c>
      <c r="G658" t="s">
        <v>84</v>
      </c>
      <c r="H658" t="s">
        <v>74</v>
      </c>
    </row>
    <row r="659" spans="1:8" customFormat="1" ht="14.5" x14ac:dyDescent="0.55000000000000004">
      <c r="A659" t="s">
        <v>30</v>
      </c>
      <c r="B659" t="s">
        <v>476</v>
      </c>
      <c r="C659" t="s">
        <v>235</v>
      </c>
      <c r="D659" t="s">
        <v>72</v>
      </c>
      <c r="H659" t="s">
        <v>74</v>
      </c>
    </row>
    <row r="660" spans="1:8" customFormat="1" ht="14.5" x14ac:dyDescent="0.55000000000000004">
      <c r="A660" t="s">
        <v>30</v>
      </c>
      <c r="B660" t="s">
        <v>476</v>
      </c>
      <c r="C660" t="s">
        <v>222</v>
      </c>
      <c r="D660" t="s">
        <v>72</v>
      </c>
      <c r="H660" t="s">
        <v>74</v>
      </c>
    </row>
    <row r="661" spans="1:8" customFormat="1" ht="14.5" x14ac:dyDescent="0.55000000000000004">
      <c r="A661" t="s">
        <v>30</v>
      </c>
      <c r="B661" t="s">
        <v>476</v>
      </c>
      <c r="C661" t="s">
        <v>202</v>
      </c>
      <c r="D661" t="s">
        <v>72</v>
      </c>
      <c r="H661" t="s">
        <v>74</v>
      </c>
    </row>
    <row r="662" spans="1:8" customFormat="1" ht="14.5" x14ac:dyDescent="0.55000000000000004">
      <c r="A662" t="s">
        <v>30</v>
      </c>
      <c r="B662" t="s">
        <v>476</v>
      </c>
      <c r="C662" t="s">
        <v>236</v>
      </c>
      <c r="D662" t="s">
        <v>72</v>
      </c>
      <c r="H662" t="s">
        <v>74</v>
      </c>
    </row>
    <row r="663" spans="1:8" customFormat="1" ht="14.5" x14ac:dyDescent="0.55000000000000004">
      <c r="A663" t="s">
        <v>30</v>
      </c>
      <c r="B663" t="s">
        <v>476</v>
      </c>
      <c r="C663" t="s">
        <v>203</v>
      </c>
      <c r="D663" t="s">
        <v>72</v>
      </c>
      <c r="H663" t="s">
        <v>74</v>
      </c>
    </row>
    <row r="664" spans="1:8" customFormat="1" ht="14.5" x14ac:dyDescent="0.55000000000000004">
      <c r="A664" t="s">
        <v>30</v>
      </c>
      <c r="B664" t="s">
        <v>476</v>
      </c>
      <c r="C664" t="s">
        <v>237</v>
      </c>
      <c r="D664" t="s">
        <v>72</v>
      </c>
      <c r="H664" t="s">
        <v>74</v>
      </c>
    </row>
    <row r="665" spans="1:8" customFormat="1" ht="14.5" x14ac:dyDescent="0.55000000000000004">
      <c r="A665" t="s">
        <v>30</v>
      </c>
      <c r="B665" t="s">
        <v>476</v>
      </c>
      <c r="C665" t="s">
        <v>238</v>
      </c>
      <c r="D665" t="s">
        <v>85</v>
      </c>
      <c r="E665" t="s">
        <v>256</v>
      </c>
      <c r="H665" t="s">
        <v>74</v>
      </c>
    </row>
    <row r="666" spans="1:8" customFormat="1" ht="14.5" x14ac:dyDescent="0.55000000000000004">
      <c r="A666" t="s">
        <v>30</v>
      </c>
      <c r="B666" t="s">
        <v>476</v>
      </c>
      <c r="C666" t="s">
        <v>239</v>
      </c>
      <c r="D666" t="s">
        <v>74</v>
      </c>
      <c r="E666" t="s">
        <v>256</v>
      </c>
      <c r="F666" t="s">
        <v>90</v>
      </c>
      <c r="G666" t="s">
        <v>84</v>
      </c>
      <c r="H666" t="s">
        <v>74</v>
      </c>
    </row>
    <row r="667" spans="1:8" customFormat="1" ht="14.5" x14ac:dyDescent="0.55000000000000004">
      <c r="A667" t="s">
        <v>30</v>
      </c>
      <c r="B667" t="s">
        <v>476</v>
      </c>
      <c r="C667" t="s">
        <v>240</v>
      </c>
      <c r="D667" t="s">
        <v>72</v>
      </c>
      <c r="H667" t="s">
        <v>74</v>
      </c>
    </row>
    <row r="668" spans="1:8" customFormat="1" ht="14.5" x14ac:dyDescent="0.55000000000000004">
      <c r="A668" t="s">
        <v>30</v>
      </c>
      <c r="B668" t="s">
        <v>476</v>
      </c>
      <c r="C668" t="s">
        <v>120</v>
      </c>
      <c r="D668" t="s">
        <v>72</v>
      </c>
      <c r="H668" t="s">
        <v>74</v>
      </c>
    </row>
    <row r="669" spans="1:8" customFormat="1" ht="14.5" x14ac:dyDescent="0.55000000000000004">
      <c r="A669" t="s">
        <v>30</v>
      </c>
      <c r="B669" t="s">
        <v>476</v>
      </c>
      <c r="C669" t="s">
        <v>182</v>
      </c>
      <c r="D669" t="s">
        <v>72</v>
      </c>
      <c r="H669" t="s">
        <v>74</v>
      </c>
    </row>
    <row r="670" spans="1:8" customFormat="1" ht="14.5" x14ac:dyDescent="0.55000000000000004">
      <c r="A670" t="s">
        <v>30</v>
      </c>
      <c r="B670" t="s">
        <v>476</v>
      </c>
      <c r="C670" t="s">
        <v>116</v>
      </c>
      <c r="D670" t="s">
        <v>74</v>
      </c>
      <c r="E670" t="s">
        <v>256</v>
      </c>
      <c r="F670" t="s">
        <v>90</v>
      </c>
      <c r="G670" t="s">
        <v>84</v>
      </c>
      <c r="H670" t="s">
        <v>74</v>
      </c>
    </row>
    <row r="671" spans="1:8" customFormat="1" ht="14.5" x14ac:dyDescent="0.55000000000000004">
      <c r="A671" t="s">
        <v>30</v>
      </c>
      <c r="B671" t="s">
        <v>476</v>
      </c>
      <c r="C671" t="s">
        <v>207</v>
      </c>
      <c r="D671" t="s">
        <v>72</v>
      </c>
      <c r="H671" t="s">
        <v>74</v>
      </c>
    </row>
    <row r="672" spans="1:8" customFormat="1" ht="14.5" x14ac:dyDescent="0.55000000000000004">
      <c r="A672" t="s">
        <v>30</v>
      </c>
      <c r="B672" t="s">
        <v>476</v>
      </c>
      <c r="C672" t="s">
        <v>241</v>
      </c>
      <c r="D672" t="s">
        <v>74</v>
      </c>
      <c r="E672" t="s">
        <v>256</v>
      </c>
      <c r="F672" t="s">
        <v>90</v>
      </c>
      <c r="G672" t="s">
        <v>84</v>
      </c>
      <c r="H672" t="s">
        <v>74</v>
      </c>
    </row>
    <row r="673" spans="1:8" customFormat="1" ht="14.5" x14ac:dyDescent="0.55000000000000004">
      <c r="A673" t="s">
        <v>30</v>
      </c>
      <c r="B673" t="s">
        <v>476</v>
      </c>
      <c r="C673" t="s">
        <v>242</v>
      </c>
      <c r="D673" t="s">
        <v>72</v>
      </c>
      <c r="H673" t="s">
        <v>74</v>
      </c>
    </row>
    <row r="674" spans="1:8" customFormat="1" ht="14.5" x14ac:dyDescent="0.55000000000000004">
      <c r="A674" t="s">
        <v>30</v>
      </c>
      <c r="B674" t="s">
        <v>476</v>
      </c>
      <c r="C674" t="s">
        <v>110</v>
      </c>
      <c r="D674" t="s">
        <v>74</v>
      </c>
      <c r="E674" t="s">
        <v>256</v>
      </c>
      <c r="F674" t="s">
        <v>90</v>
      </c>
      <c r="G674" t="s">
        <v>84</v>
      </c>
      <c r="H674" t="s">
        <v>74</v>
      </c>
    </row>
    <row r="675" spans="1:8" customFormat="1" ht="14.5" x14ac:dyDescent="0.55000000000000004">
      <c r="A675" t="s">
        <v>30</v>
      </c>
      <c r="B675" t="s">
        <v>476</v>
      </c>
      <c r="C675" t="s">
        <v>244</v>
      </c>
      <c r="D675" t="s">
        <v>72</v>
      </c>
      <c r="H675" t="s">
        <v>74</v>
      </c>
    </row>
    <row r="676" spans="1:8" customFormat="1" ht="14.5" x14ac:dyDescent="0.55000000000000004">
      <c r="A676" t="s">
        <v>30</v>
      </c>
      <c r="B676" t="s">
        <v>476</v>
      </c>
      <c r="C676" t="s">
        <v>245</v>
      </c>
      <c r="D676" t="s">
        <v>72</v>
      </c>
      <c r="H676" t="s">
        <v>74</v>
      </c>
    </row>
    <row r="677" spans="1:8" customFormat="1" ht="14.5" x14ac:dyDescent="0.55000000000000004">
      <c r="A677" t="s">
        <v>30</v>
      </c>
      <c r="B677" t="s">
        <v>476</v>
      </c>
      <c r="C677" t="s">
        <v>208</v>
      </c>
      <c r="D677" t="s">
        <v>72</v>
      </c>
      <c r="H677" t="s">
        <v>74</v>
      </c>
    </row>
    <row r="678" spans="1:8" customFormat="1" ht="14.5" x14ac:dyDescent="0.55000000000000004">
      <c r="A678" t="s">
        <v>30</v>
      </c>
      <c r="B678" t="s">
        <v>476</v>
      </c>
      <c r="C678" t="s">
        <v>257</v>
      </c>
      <c r="D678" t="s">
        <v>72</v>
      </c>
      <c r="H678" t="s">
        <v>74</v>
      </c>
    </row>
    <row r="679" spans="1:8" customFormat="1" ht="14.5" x14ac:dyDescent="0.55000000000000004">
      <c r="A679" t="s">
        <v>30</v>
      </c>
      <c r="B679" t="s">
        <v>476</v>
      </c>
      <c r="C679" t="s">
        <v>258</v>
      </c>
      <c r="D679" t="s">
        <v>72</v>
      </c>
      <c r="H679" t="s">
        <v>74</v>
      </c>
    </row>
    <row r="680" spans="1:8" customFormat="1" ht="14.5" x14ac:dyDescent="0.55000000000000004">
      <c r="A680" t="s">
        <v>30</v>
      </c>
      <c r="B680" t="s">
        <v>476</v>
      </c>
      <c r="C680" t="s">
        <v>246</v>
      </c>
      <c r="D680" t="s">
        <v>72</v>
      </c>
      <c r="H680" t="s">
        <v>74</v>
      </c>
    </row>
    <row r="681" spans="1:8" customFormat="1" ht="14.5" x14ac:dyDescent="0.55000000000000004">
      <c r="A681" t="s">
        <v>30</v>
      </c>
      <c r="B681" t="s">
        <v>476</v>
      </c>
      <c r="C681" t="s">
        <v>247</v>
      </c>
      <c r="D681" t="s">
        <v>72</v>
      </c>
      <c r="H681" t="s">
        <v>74</v>
      </c>
    </row>
    <row r="682" spans="1:8" customFormat="1" ht="14.5" x14ac:dyDescent="0.55000000000000004">
      <c r="A682" t="s">
        <v>30</v>
      </c>
      <c r="B682" t="s">
        <v>476</v>
      </c>
      <c r="C682" t="s">
        <v>259</v>
      </c>
      <c r="D682" t="s">
        <v>72</v>
      </c>
      <c r="H682" t="s">
        <v>74</v>
      </c>
    </row>
    <row r="683" spans="1:8" customFormat="1" ht="14.5" x14ac:dyDescent="0.55000000000000004">
      <c r="A683" t="s">
        <v>30</v>
      </c>
      <c r="B683" t="s">
        <v>476</v>
      </c>
      <c r="C683" t="s">
        <v>260</v>
      </c>
      <c r="D683" t="s">
        <v>72</v>
      </c>
      <c r="H683" t="s">
        <v>74</v>
      </c>
    </row>
    <row r="684" spans="1:8" customFormat="1" ht="14.5" x14ac:dyDescent="0.55000000000000004">
      <c r="A684" t="s">
        <v>30</v>
      </c>
      <c r="B684" t="s">
        <v>476</v>
      </c>
      <c r="C684" t="s">
        <v>248</v>
      </c>
      <c r="D684" t="s">
        <v>72</v>
      </c>
      <c r="H684" t="s">
        <v>74</v>
      </c>
    </row>
    <row r="685" spans="1:8" customFormat="1" ht="14.5" x14ac:dyDescent="0.55000000000000004">
      <c r="A685" t="s">
        <v>30</v>
      </c>
      <c r="B685" t="s">
        <v>476</v>
      </c>
      <c r="C685" t="s">
        <v>249</v>
      </c>
      <c r="D685" t="s">
        <v>72</v>
      </c>
      <c r="H685" t="s">
        <v>74</v>
      </c>
    </row>
    <row r="686" spans="1:8" customFormat="1" ht="14.5" x14ac:dyDescent="0.55000000000000004">
      <c r="A686" t="s">
        <v>30</v>
      </c>
      <c r="B686" t="s">
        <v>476</v>
      </c>
      <c r="C686" t="s">
        <v>196</v>
      </c>
      <c r="D686" t="s">
        <v>72</v>
      </c>
      <c r="H686" t="s">
        <v>74</v>
      </c>
    </row>
    <row r="687" spans="1:8" customFormat="1" ht="14.5" x14ac:dyDescent="0.55000000000000004">
      <c r="A687" t="s">
        <v>30</v>
      </c>
      <c r="B687" t="s">
        <v>476</v>
      </c>
      <c r="C687" t="s">
        <v>197</v>
      </c>
      <c r="D687" t="s">
        <v>74</v>
      </c>
      <c r="E687" t="s">
        <v>256</v>
      </c>
      <c r="H687" t="s">
        <v>74</v>
      </c>
    </row>
    <row r="688" spans="1:8" customFormat="1" ht="14.5" x14ac:dyDescent="0.55000000000000004">
      <c r="A688" t="s">
        <v>30</v>
      </c>
      <c r="B688" t="s">
        <v>476</v>
      </c>
      <c r="C688" t="s">
        <v>114</v>
      </c>
      <c r="D688" t="s">
        <v>72</v>
      </c>
      <c r="H688" t="s">
        <v>74</v>
      </c>
    </row>
    <row r="689" spans="1:8" customFormat="1" ht="14.5" x14ac:dyDescent="0.55000000000000004">
      <c r="A689" t="s">
        <v>30</v>
      </c>
      <c r="B689" t="s">
        <v>476</v>
      </c>
      <c r="C689" t="s">
        <v>250</v>
      </c>
      <c r="D689" t="s">
        <v>72</v>
      </c>
      <c r="H689" t="s">
        <v>74</v>
      </c>
    </row>
    <row r="690" spans="1:8" customFormat="1" ht="14.5" x14ac:dyDescent="0.55000000000000004">
      <c r="A690" t="s">
        <v>30</v>
      </c>
      <c r="B690" t="s">
        <v>476</v>
      </c>
      <c r="C690" t="s">
        <v>251</v>
      </c>
      <c r="D690" t="s">
        <v>72</v>
      </c>
      <c r="H690" t="s">
        <v>74</v>
      </c>
    </row>
    <row r="691" spans="1:8" customFormat="1" ht="14.5" x14ac:dyDescent="0.55000000000000004">
      <c r="A691" t="s">
        <v>30</v>
      </c>
      <c r="B691" t="s">
        <v>476</v>
      </c>
      <c r="C691" t="s">
        <v>198</v>
      </c>
      <c r="D691" t="s">
        <v>72</v>
      </c>
      <c r="H691" t="s">
        <v>74</v>
      </c>
    </row>
    <row r="692" spans="1:8" customFormat="1" ht="14.5" x14ac:dyDescent="0.55000000000000004">
      <c r="A692" t="s">
        <v>30</v>
      </c>
      <c r="B692" t="s">
        <v>476</v>
      </c>
      <c r="C692" t="s">
        <v>199</v>
      </c>
      <c r="D692" t="s">
        <v>72</v>
      </c>
      <c r="H692" t="s">
        <v>74</v>
      </c>
    </row>
    <row r="693" spans="1:8" customFormat="1" ht="14.5" x14ac:dyDescent="0.55000000000000004">
      <c r="A693" t="s">
        <v>30</v>
      </c>
      <c r="B693" t="s">
        <v>476</v>
      </c>
      <c r="C693" t="s">
        <v>200</v>
      </c>
      <c r="D693" t="s">
        <v>72</v>
      </c>
      <c r="H693" t="s">
        <v>74</v>
      </c>
    </row>
    <row r="694" spans="1:8" customFormat="1" ht="14.5" x14ac:dyDescent="0.55000000000000004">
      <c r="A694" t="s">
        <v>30</v>
      </c>
      <c r="B694" t="s">
        <v>476</v>
      </c>
      <c r="C694" t="s">
        <v>252</v>
      </c>
      <c r="D694" t="s">
        <v>72</v>
      </c>
      <c r="H694" t="s">
        <v>74</v>
      </c>
    </row>
    <row r="695" spans="1:8" customFormat="1" ht="14.5" x14ac:dyDescent="0.55000000000000004">
      <c r="A695" t="s">
        <v>30</v>
      </c>
      <c r="B695" t="s">
        <v>476</v>
      </c>
      <c r="C695" t="s">
        <v>253</v>
      </c>
      <c r="D695" t="s">
        <v>72</v>
      </c>
      <c r="H695" t="s">
        <v>74</v>
      </c>
    </row>
    <row r="696" spans="1:8" customFormat="1" ht="14.5" x14ac:dyDescent="0.55000000000000004">
      <c r="A696" t="s">
        <v>49</v>
      </c>
      <c r="B696" t="s">
        <v>477</v>
      </c>
      <c r="C696" t="s">
        <v>261</v>
      </c>
      <c r="D696" t="s">
        <v>72</v>
      </c>
      <c r="H696" t="s">
        <v>74</v>
      </c>
    </row>
    <row r="697" spans="1:8" customFormat="1" ht="14.5" x14ac:dyDescent="0.55000000000000004">
      <c r="A697" t="s">
        <v>49</v>
      </c>
      <c r="B697" t="s">
        <v>477</v>
      </c>
      <c r="C697" t="s">
        <v>262</v>
      </c>
      <c r="D697" t="s">
        <v>72</v>
      </c>
      <c r="H697" t="s">
        <v>74</v>
      </c>
    </row>
    <row r="698" spans="1:8" customFormat="1" ht="14.5" x14ac:dyDescent="0.55000000000000004">
      <c r="A698" t="s">
        <v>49</v>
      </c>
      <c r="B698" t="s">
        <v>477</v>
      </c>
      <c r="C698" t="s">
        <v>263</v>
      </c>
      <c r="D698" t="s">
        <v>72</v>
      </c>
      <c r="H698" t="s">
        <v>74</v>
      </c>
    </row>
    <row r="699" spans="1:8" customFormat="1" ht="14.5" x14ac:dyDescent="0.55000000000000004">
      <c r="A699" t="s">
        <v>49</v>
      </c>
      <c r="B699" t="s">
        <v>477</v>
      </c>
      <c r="C699" t="s">
        <v>264</v>
      </c>
      <c r="D699" t="s">
        <v>72</v>
      </c>
      <c r="H699" t="s">
        <v>74</v>
      </c>
    </row>
    <row r="700" spans="1:8" customFormat="1" ht="14.5" x14ac:dyDescent="0.55000000000000004">
      <c r="A700" t="s">
        <v>49</v>
      </c>
      <c r="B700" t="s">
        <v>477</v>
      </c>
      <c r="C700" t="s">
        <v>265</v>
      </c>
      <c r="D700" t="s">
        <v>72</v>
      </c>
      <c r="H700" t="s">
        <v>74</v>
      </c>
    </row>
    <row r="701" spans="1:8" customFormat="1" ht="14.5" x14ac:dyDescent="0.55000000000000004">
      <c r="A701" t="s">
        <v>49</v>
      </c>
      <c r="B701" t="s">
        <v>477</v>
      </c>
      <c r="C701" t="s">
        <v>114</v>
      </c>
      <c r="D701" t="s">
        <v>72</v>
      </c>
      <c r="H701" t="s">
        <v>74</v>
      </c>
    </row>
    <row r="702" spans="1:8" customFormat="1" ht="14.5" x14ac:dyDescent="0.55000000000000004">
      <c r="A702" t="s">
        <v>49</v>
      </c>
      <c r="B702" t="s">
        <v>478</v>
      </c>
      <c r="C702" t="s">
        <v>266</v>
      </c>
      <c r="D702" t="s">
        <v>72</v>
      </c>
      <c r="H702" t="s">
        <v>74</v>
      </c>
    </row>
    <row r="703" spans="1:8" customFormat="1" ht="14.5" x14ac:dyDescent="0.55000000000000004">
      <c r="A703" t="s">
        <v>49</v>
      </c>
      <c r="B703" t="s">
        <v>478</v>
      </c>
      <c r="C703" t="s">
        <v>267</v>
      </c>
      <c r="D703" t="s">
        <v>74</v>
      </c>
      <c r="E703" t="s">
        <v>89</v>
      </c>
      <c r="F703" t="s">
        <v>90</v>
      </c>
      <c r="G703" t="s">
        <v>84</v>
      </c>
      <c r="H703" t="s">
        <v>74</v>
      </c>
    </row>
    <row r="704" spans="1:8" customFormat="1" ht="14.5" x14ac:dyDescent="0.55000000000000004">
      <c r="A704" t="s">
        <v>49</v>
      </c>
      <c r="B704" t="s">
        <v>478</v>
      </c>
      <c r="C704" t="s">
        <v>268</v>
      </c>
      <c r="D704" t="s">
        <v>74</v>
      </c>
      <c r="E704" t="s">
        <v>89</v>
      </c>
      <c r="H704" t="s">
        <v>74</v>
      </c>
    </row>
    <row r="705" spans="1:8" customFormat="1" ht="14.5" x14ac:dyDescent="0.55000000000000004">
      <c r="A705" t="s">
        <v>49</v>
      </c>
      <c r="B705" t="s">
        <v>478</v>
      </c>
      <c r="C705" t="s">
        <v>269</v>
      </c>
      <c r="D705" t="s">
        <v>74</v>
      </c>
      <c r="E705" t="s">
        <v>89</v>
      </c>
      <c r="H705" t="s">
        <v>74</v>
      </c>
    </row>
    <row r="706" spans="1:8" customFormat="1" ht="14.5" x14ac:dyDescent="0.55000000000000004">
      <c r="A706" t="s">
        <v>49</v>
      </c>
      <c r="B706" t="s">
        <v>478</v>
      </c>
      <c r="C706" t="s">
        <v>270</v>
      </c>
      <c r="D706" t="s">
        <v>72</v>
      </c>
      <c r="H706" t="s">
        <v>74</v>
      </c>
    </row>
    <row r="707" spans="1:8" customFormat="1" ht="14.5" x14ac:dyDescent="0.55000000000000004">
      <c r="A707" t="s">
        <v>49</v>
      </c>
      <c r="B707" t="s">
        <v>478</v>
      </c>
      <c r="C707" t="s">
        <v>92</v>
      </c>
      <c r="D707" t="s">
        <v>72</v>
      </c>
      <c r="H707" t="s">
        <v>74</v>
      </c>
    </row>
    <row r="708" spans="1:8" customFormat="1" ht="14.5" x14ac:dyDescent="0.55000000000000004">
      <c r="A708" t="s">
        <v>49</v>
      </c>
      <c r="B708" t="s">
        <v>478</v>
      </c>
      <c r="C708" t="s">
        <v>271</v>
      </c>
      <c r="D708" t="s">
        <v>72</v>
      </c>
      <c r="H708" t="s">
        <v>74</v>
      </c>
    </row>
    <row r="709" spans="1:8" customFormat="1" ht="14.5" x14ac:dyDescent="0.55000000000000004">
      <c r="A709" t="s">
        <v>49</v>
      </c>
      <c r="B709" t="s">
        <v>478</v>
      </c>
      <c r="C709" t="s">
        <v>272</v>
      </c>
      <c r="D709" t="s">
        <v>72</v>
      </c>
      <c r="H709" t="s">
        <v>74</v>
      </c>
    </row>
    <row r="710" spans="1:8" customFormat="1" ht="14.5" x14ac:dyDescent="0.55000000000000004">
      <c r="A710" t="s">
        <v>49</v>
      </c>
      <c r="B710" t="s">
        <v>478</v>
      </c>
      <c r="C710" t="s">
        <v>273</v>
      </c>
      <c r="D710" t="s">
        <v>72</v>
      </c>
      <c r="H710" t="s">
        <v>74</v>
      </c>
    </row>
    <row r="711" spans="1:8" customFormat="1" ht="14.5" x14ac:dyDescent="0.55000000000000004">
      <c r="A711" t="s">
        <v>49</v>
      </c>
      <c r="B711" t="s">
        <v>478</v>
      </c>
      <c r="C711" t="s">
        <v>274</v>
      </c>
      <c r="D711" t="s">
        <v>72</v>
      </c>
      <c r="H711" t="s">
        <v>74</v>
      </c>
    </row>
    <row r="712" spans="1:8" customFormat="1" ht="14.5" x14ac:dyDescent="0.55000000000000004">
      <c r="A712" t="s">
        <v>49</v>
      </c>
      <c r="B712" t="s">
        <v>478</v>
      </c>
      <c r="C712" t="s">
        <v>275</v>
      </c>
      <c r="D712" t="s">
        <v>72</v>
      </c>
      <c r="H712" t="s">
        <v>74</v>
      </c>
    </row>
    <row r="713" spans="1:8" customFormat="1" ht="14.5" x14ac:dyDescent="0.55000000000000004">
      <c r="A713" t="s">
        <v>49</v>
      </c>
      <c r="B713" t="s">
        <v>478</v>
      </c>
      <c r="C713" t="s">
        <v>276</v>
      </c>
      <c r="D713" t="s">
        <v>72</v>
      </c>
      <c r="H713" t="s">
        <v>74</v>
      </c>
    </row>
    <row r="714" spans="1:8" customFormat="1" ht="14.5" x14ac:dyDescent="0.55000000000000004">
      <c r="A714" t="s">
        <v>49</v>
      </c>
      <c r="B714" t="s">
        <v>478</v>
      </c>
      <c r="C714" t="s">
        <v>120</v>
      </c>
      <c r="D714" t="s">
        <v>72</v>
      </c>
      <c r="H714" t="s">
        <v>74</v>
      </c>
    </row>
    <row r="715" spans="1:8" customFormat="1" ht="14.5" x14ac:dyDescent="0.55000000000000004">
      <c r="A715" t="s">
        <v>49</v>
      </c>
      <c r="B715" t="s">
        <v>478</v>
      </c>
      <c r="C715" t="s">
        <v>133</v>
      </c>
      <c r="D715" t="s">
        <v>72</v>
      </c>
      <c r="H715" t="s">
        <v>72</v>
      </c>
    </row>
    <row r="716" spans="1:8" customFormat="1" ht="14.5" x14ac:dyDescent="0.55000000000000004">
      <c r="A716" t="s">
        <v>49</v>
      </c>
      <c r="B716" t="s">
        <v>478</v>
      </c>
      <c r="C716" t="s">
        <v>277</v>
      </c>
      <c r="D716" t="s">
        <v>74</v>
      </c>
      <c r="E716" t="s">
        <v>89</v>
      </c>
      <c r="F716" t="s">
        <v>90</v>
      </c>
      <c r="G716" t="s">
        <v>84</v>
      </c>
      <c r="H716" t="s">
        <v>74</v>
      </c>
    </row>
    <row r="717" spans="1:8" customFormat="1" ht="14.5" x14ac:dyDescent="0.55000000000000004">
      <c r="A717" t="s">
        <v>49</v>
      </c>
      <c r="B717" t="s">
        <v>478</v>
      </c>
      <c r="C717" t="s">
        <v>278</v>
      </c>
      <c r="D717" t="s">
        <v>74</v>
      </c>
      <c r="E717" t="s">
        <v>89</v>
      </c>
      <c r="F717" t="s">
        <v>90</v>
      </c>
      <c r="G717" t="s">
        <v>84</v>
      </c>
      <c r="H717" t="s">
        <v>74</v>
      </c>
    </row>
    <row r="718" spans="1:8" customFormat="1" ht="14.5" x14ac:dyDescent="0.55000000000000004">
      <c r="A718" t="s">
        <v>49</v>
      </c>
      <c r="B718" t="s">
        <v>478</v>
      </c>
      <c r="C718" t="s">
        <v>110</v>
      </c>
      <c r="D718" t="s">
        <v>74</v>
      </c>
      <c r="E718" t="s">
        <v>89</v>
      </c>
      <c r="F718" t="s">
        <v>90</v>
      </c>
      <c r="G718" t="s">
        <v>84</v>
      </c>
      <c r="H718" t="s">
        <v>74</v>
      </c>
    </row>
    <row r="719" spans="1:8" customFormat="1" ht="14.5" x14ac:dyDescent="0.55000000000000004">
      <c r="A719" t="s">
        <v>49</v>
      </c>
      <c r="B719" t="s">
        <v>478</v>
      </c>
      <c r="C719" t="s">
        <v>114</v>
      </c>
      <c r="D719" t="s">
        <v>72</v>
      </c>
      <c r="H719" t="s">
        <v>74</v>
      </c>
    </row>
    <row r="720" spans="1:8" customFormat="1" ht="14.5" x14ac:dyDescent="0.55000000000000004">
      <c r="A720" t="s">
        <v>49</v>
      </c>
      <c r="B720" t="s">
        <v>478</v>
      </c>
      <c r="C720" t="s">
        <v>279</v>
      </c>
      <c r="D720" t="s">
        <v>72</v>
      </c>
      <c r="H720" t="s">
        <v>74</v>
      </c>
    </row>
    <row r="721" spans="1:8" customFormat="1" ht="14.5" x14ac:dyDescent="0.55000000000000004">
      <c r="A721" t="s">
        <v>49</v>
      </c>
      <c r="B721" t="s">
        <v>479</v>
      </c>
      <c r="C721" t="s">
        <v>280</v>
      </c>
      <c r="D721" t="s">
        <v>74</v>
      </c>
      <c r="H721" t="s">
        <v>74</v>
      </c>
    </row>
    <row r="722" spans="1:8" customFormat="1" ht="14.5" x14ac:dyDescent="0.55000000000000004">
      <c r="A722" t="s">
        <v>49</v>
      </c>
      <c r="B722" t="s">
        <v>479</v>
      </c>
      <c r="C722" t="s">
        <v>281</v>
      </c>
      <c r="D722" t="s">
        <v>74</v>
      </c>
      <c r="H722" t="s">
        <v>74</v>
      </c>
    </row>
    <row r="723" spans="1:8" customFormat="1" ht="14.5" x14ac:dyDescent="0.55000000000000004">
      <c r="A723" t="s">
        <v>49</v>
      </c>
      <c r="B723" t="s">
        <v>479</v>
      </c>
      <c r="C723" t="s">
        <v>282</v>
      </c>
      <c r="D723" t="s">
        <v>74</v>
      </c>
      <c r="H723" t="s">
        <v>74</v>
      </c>
    </row>
    <row r="724" spans="1:8" customFormat="1" ht="14.5" x14ac:dyDescent="0.55000000000000004">
      <c r="A724" t="s">
        <v>49</v>
      </c>
      <c r="B724" t="s">
        <v>479</v>
      </c>
      <c r="C724" t="s">
        <v>114</v>
      </c>
      <c r="D724" t="s">
        <v>74</v>
      </c>
      <c r="H724" t="s">
        <v>74</v>
      </c>
    </row>
    <row r="725" spans="1:8" customFormat="1" ht="14.5" x14ac:dyDescent="0.55000000000000004">
      <c r="A725" t="s">
        <v>49</v>
      </c>
      <c r="B725" t="s">
        <v>480</v>
      </c>
      <c r="C725" t="s">
        <v>104</v>
      </c>
      <c r="D725" t="s">
        <v>72</v>
      </c>
      <c r="H725" t="s">
        <v>74</v>
      </c>
    </row>
    <row r="726" spans="1:8" customFormat="1" ht="14.5" x14ac:dyDescent="0.55000000000000004">
      <c r="A726" t="s">
        <v>49</v>
      </c>
      <c r="B726" t="s">
        <v>480</v>
      </c>
      <c r="C726" t="s">
        <v>283</v>
      </c>
      <c r="D726" t="s">
        <v>72</v>
      </c>
      <c r="H726" t="s">
        <v>74</v>
      </c>
    </row>
    <row r="727" spans="1:8" customFormat="1" ht="14.5" x14ac:dyDescent="0.55000000000000004">
      <c r="A727" t="s">
        <v>49</v>
      </c>
      <c r="B727" t="s">
        <v>480</v>
      </c>
      <c r="C727" t="s">
        <v>114</v>
      </c>
      <c r="D727" t="s">
        <v>72</v>
      </c>
      <c r="H727" t="s">
        <v>74</v>
      </c>
    </row>
    <row r="728" spans="1:8" customFormat="1" ht="14.5" x14ac:dyDescent="0.55000000000000004">
      <c r="A728" t="s">
        <v>49</v>
      </c>
      <c r="B728" t="s">
        <v>480</v>
      </c>
      <c r="C728" t="s">
        <v>231</v>
      </c>
      <c r="D728" t="s">
        <v>72</v>
      </c>
      <c r="H728" t="s">
        <v>74</v>
      </c>
    </row>
    <row r="729" spans="1:8" customFormat="1" ht="14.5" x14ac:dyDescent="0.55000000000000004">
      <c r="A729" t="s">
        <v>49</v>
      </c>
      <c r="B729" t="s">
        <v>480</v>
      </c>
      <c r="C729" t="s">
        <v>232</v>
      </c>
      <c r="D729" t="s">
        <v>72</v>
      </c>
      <c r="H729" t="s">
        <v>74</v>
      </c>
    </row>
    <row r="730" spans="1:8" customFormat="1" ht="14.5" x14ac:dyDescent="0.55000000000000004">
      <c r="A730" t="s">
        <v>49</v>
      </c>
      <c r="B730" t="s">
        <v>480</v>
      </c>
      <c r="C730" t="s">
        <v>233</v>
      </c>
      <c r="D730" t="s">
        <v>72</v>
      </c>
      <c r="H730" t="s">
        <v>74</v>
      </c>
    </row>
    <row r="731" spans="1:8" customFormat="1" ht="14.5" x14ac:dyDescent="0.55000000000000004">
      <c r="A731" t="s">
        <v>49</v>
      </c>
      <c r="B731" t="s">
        <v>481</v>
      </c>
      <c r="C731" t="s">
        <v>284</v>
      </c>
      <c r="D731" t="s">
        <v>74</v>
      </c>
      <c r="E731" t="s">
        <v>75</v>
      </c>
      <c r="H731" t="s">
        <v>74</v>
      </c>
    </row>
    <row r="732" spans="1:8" customFormat="1" ht="14.5" x14ac:dyDescent="0.55000000000000004">
      <c r="A732" t="s">
        <v>49</v>
      </c>
      <c r="B732" t="s">
        <v>481</v>
      </c>
      <c r="C732" t="s">
        <v>285</v>
      </c>
      <c r="D732" t="s">
        <v>72</v>
      </c>
      <c r="E732" t="s">
        <v>75</v>
      </c>
      <c r="H732" t="s">
        <v>74</v>
      </c>
    </row>
    <row r="733" spans="1:8" customFormat="1" ht="14.5" x14ac:dyDescent="0.55000000000000004">
      <c r="A733" t="s">
        <v>49</v>
      </c>
      <c r="B733" t="s">
        <v>481</v>
      </c>
      <c r="C733" t="s">
        <v>286</v>
      </c>
      <c r="D733" t="s">
        <v>74</v>
      </c>
      <c r="E733" t="s">
        <v>75</v>
      </c>
      <c r="H733" t="s">
        <v>74</v>
      </c>
    </row>
    <row r="734" spans="1:8" customFormat="1" ht="14.5" x14ac:dyDescent="0.55000000000000004">
      <c r="A734" t="s">
        <v>49</v>
      </c>
      <c r="B734" t="s">
        <v>481</v>
      </c>
      <c r="C734" t="s">
        <v>287</v>
      </c>
      <c r="D734" t="s">
        <v>74</v>
      </c>
      <c r="E734" t="s">
        <v>75</v>
      </c>
      <c r="H734" t="s">
        <v>74</v>
      </c>
    </row>
    <row r="735" spans="1:8" customFormat="1" ht="14.5" x14ac:dyDescent="0.55000000000000004">
      <c r="A735" t="s">
        <v>49</v>
      </c>
      <c r="B735" t="s">
        <v>481</v>
      </c>
      <c r="C735" t="s">
        <v>288</v>
      </c>
      <c r="D735" t="s">
        <v>74</v>
      </c>
      <c r="E735" t="s">
        <v>75</v>
      </c>
      <c r="H735" t="s">
        <v>74</v>
      </c>
    </row>
    <row r="736" spans="1:8" customFormat="1" ht="14.5" x14ac:dyDescent="0.55000000000000004">
      <c r="A736" t="s">
        <v>49</v>
      </c>
      <c r="B736" t="s">
        <v>481</v>
      </c>
      <c r="C736" t="s">
        <v>289</v>
      </c>
      <c r="D736" t="s">
        <v>74</v>
      </c>
      <c r="E736" t="s">
        <v>75</v>
      </c>
      <c r="H736" t="s">
        <v>74</v>
      </c>
    </row>
    <row r="737" spans="1:8" customFormat="1" ht="14.5" x14ac:dyDescent="0.55000000000000004">
      <c r="A737" t="s">
        <v>49</v>
      </c>
      <c r="B737" t="s">
        <v>481</v>
      </c>
      <c r="C737" t="s">
        <v>290</v>
      </c>
      <c r="D737" t="s">
        <v>74</v>
      </c>
      <c r="E737" t="s">
        <v>75</v>
      </c>
      <c r="H737" t="s">
        <v>74</v>
      </c>
    </row>
    <row r="738" spans="1:8" customFormat="1" ht="14.5" x14ac:dyDescent="0.55000000000000004">
      <c r="A738" t="s">
        <v>49</v>
      </c>
      <c r="B738" t="s">
        <v>481</v>
      </c>
      <c r="C738" t="s">
        <v>291</v>
      </c>
      <c r="D738" t="s">
        <v>74</v>
      </c>
      <c r="E738" t="s">
        <v>75</v>
      </c>
      <c r="H738" t="s">
        <v>74</v>
      </c>
    </row>
    <row r="739" spans="1:8" customFormat="1" ht="14.5" x14ac:dyDescent="0.55000000000000004">
      <c r="A739" t="s">
        <v>49</v>
      </c>
      <c r="B739" t="s">
        <v>481</v>
      </c>
      <c r="C739" t="s">
        <v>292</v>
      </c>
      <c r="D739" t="s">
        <v>74</v>
      </c>
      <c r="E739" t="s">
        <v>75</v>
      </c>
      <c r="H739" t="s">
        <v>74</v>
      </c>
    </row>
    <row r="740" spans="1:8" customFormat="1" ht="14.5" x14ac:dyDescent="0.55000000000000004">
      <c r="A740" t="s">
        <v>49</v>
      </c>
      <c r="B740" t="s">
        <v>481</v>
      </c>
      <c r="C740" t="s">
        <v>293</v>
      </c>
      <c r="D740" t="s">
        <v>74</v>
      </c>
      <c r="E740" t="s">
        <v>75</v>
      </c>
      <c r="H740" t="s">
        <v>74</v>
      </c>
    </row>
    <row r="741" spans="1:8" customFormat="1" ht="14.5" x14ac:dyDescent="0.55000000000000004">
      <c r="A741" t="s">
        <v>49</v>
      </c>
      <c r="B741" t="s">
        <v>481</v>
      </c>
      <c r="C741" t="s">
        <v>294</v>
      </c>
      <c r="D741" t="s">
        <v>74</v>
      </c>
      <c r="E741" t="s">
        <v>75</v>
      </c>
      <c r="H741" t="s">
        <v>74</v>
      </c>
    </row>
    <row r="742" spans="1:8" customFormat="1" ht="14.5" x14ac:dyDescent="0.55000000000000004">
      <c r="A742" t="s">
        <v>49</v>
      </c>
      <c r="B742" t="s">
        <v>481</v>
      </c>
      <c r="C742" t="s">
        <v>295</v>
      </c>
      <c r="D742" t="s">
        <v>74</v>
      </c>
      <c r="E742" t="s">
        <v>75</v>
      </c>
      <c r="F742" t="s">
        <v>90</v>
      </c>
      <c r="G742" t="s">
        <v>84</v>
      </c>
      <c r="H742" t="s">
        <v>74</v>
      </c>
    </row>
    <row r="743" spans="1:8" customFormat="1" ht="14.5" x14ac:dyDescent="0.55000000000000004">
      <c r="A743" t="s">
        <v>49</v>
      </c>
      <c r="B743" t="s">
        <v>481</v>
      </c>
      <c r="C743" t="s">
        <v>296</v>
      </c>
      <c r="D743" t="s">
        <v>74</v>
      </c>
      <c r="E743" t="s">
        <v>75</v>
      </c>
      <c r="H743" t="s">
        <v>74</v>
      </c>
    </row>
    <row r="744" spans="1:8" customFormat="1" ht="14.5" x14ac:dyDescent="0.55000000000000004">
      <c r="A744" t="s">
        <v>49</v>
      </c>
      <c r="B744" t="s">
        <v>481</v>
      </c>
      <c r="C744" t="s">
        <v>120</v>
      </c>
      <c r="D744" t="s">
        <v>74</v>
      </c>
      <c r="E744" t="s">
        <v>75</v>
      </c>
      <c r="H744" t="s">
        <v>74</v>
      </c>
    </row>
    <row r="745" spans="1:8" customFormat="1" ht="14.5" x14ac:dyDescent="0.55000000000000004">
      <c r="A745" t="s">
        <v>49</v>
      </c>
      <c r="B745" t="s">
        <v>481</v>
      </c>
      <c r="C745" t="s">
        <v>297</v>
      </c>
      <c r="D745" t="s">
        <v>74</v>
      </c>
      <c r="E745" t="s">
        <v>75</v>
      </c>
      <c r="H745" t="s">
        <v>74</v>
      </c>
    </row>
    <row r="746" spans="1:8" customFormat="1" ht="14.5" x14ac:dyDescent="0.55000000000000004">
      <c r="A746" t="s">
        <v>49</v>
      </c>
      <c r="B746" t="s">
        <v>481</v>
      </c>
      <c r="C746" t="s">
        <v>298</v>
      </c>
      <c r="D746" t="s">
        <v>74</v>
      </c>
      <c r="E746" t="s">
        <v>75</v>
      </c>
      <c r="F746" t="s">
        <v>90</v>
      </c>
      <c r="G746" t="s">
        <v>84</v>
      </c>
      <c r="H746" t="s">
        <v>74</v>
      </c>
    </row>
    <row r="747" spans="1:8" customFormat="1" ht="14.5" x14ac:dyDescent="0.55000000000000004">
      <c r="A747" t="s">
        <v>49</v>
      </c>
      <c r="B747" t="s">
        <v>481</v>
      </c>
      <c r="C747" t="s">
        <v>299</v>
      </c>
      <c r="D747" t="s">
        <v>74</v>
      </c>
      <c r="E747" t="s">
        <v>75</v>
      </c>
      <c r="H747" t="s">
        <v>74</v>
      </c>
    </row>
    <row r="748" spans="1:8" customFormat="1" ht="14.5" x14ac:dyDescent="0.55000000000000004">
      <c r="A748" t="s">
        <v>49</v>
      </c>
      <c r="B748" t="s">
        <v>481</v>
      </c>
      <c r="C748" t="s">
        <v>300</v>
      </c>
      <c r="D748" t="s">
        <v>72</v>
      </c>
      <c r="E748" t="s">
        <v>75</v>
      </c>
      <c r="H748" t="s">
        <v>74</v>
      </c>
    </row>
    <row r="749" spans="1:8" customFormat="1" ht="14.5" x14ac:dyDescent="0.55000000000000004">
      <c r="A749" t="s">
        <v>49</v>
      </c>
      <c r="B749" t="s">
        <v>481</v>
      </c>
      <c r="C749" t="s">
        <v>301</v>
      </c>
      <c r="D749" t="s">
        <v>74</v>
      </c>
      <c r="E749" t="s">
        <v>75</v>
      </c>
      <c r="F749" t="s">
        <v>90</v>
      </c>
      <c r="G749" t="s">
        <v>84</v>
      </c>
      <c r="H749" t="s">
        <v>74</v>
      </c>
    </row>
    <row r="750" spans="1:8" customFormat="1" ht="14.5" x14ac:dyDescent="0.55000000000000004">
      <c r="A750" t="s">
        <v>49</v>
      </c>
      <c r="B750" t="s">
        <v>481</v>
      </c>
      <c r="C750" t="s">
        <v>302</v>
      </c>
      <c r="D750" t="s">
        <v>74</v>
      </c>
      <c r="E750" t="s">
        <v>75</v>
      </c>
      <c r="H750" t="s">
        <v>74</v>
      </c>
    </row>
    <row r="751" spans="1:8" customFormat="1" ht="14.5" x14ac:dyDescent="0.55000000000000004">
      <c r="A751" t="s">
        <v>49</v>
      </c>
      <c r="B751" t="s">
        <v>481</v>
      </c>
      <c r="C751" t="s">
        <v>303</v>
      </c>
      <c r="D751" t="s">
        <v>74</v>
      </c>
      <c r="E751" t="s">
        <v>75</v>
      </c>
      <c r="H751" t="s">
        <v>74</v>
      </c>
    </row>
    <row r="752" spans="1:8" customFormat="1" ht="14.5" x14ac:dyDescent="0.55000000000000004">
      <c r="A752" t="s">
        <v>49</v>
      </c>
      <c r="B752" t="s">
        <v>481</v>
      </c>
      <c r="C752" t="s">
        <v>304</v>
      </c>
      <c r="D752" t="s">
        <v>72</v>
      </c>
      <c r="E752" t="s">
        <v>75</v>
      </c>
      <c r="H752" t="s">
        <v>74</v>
      </c>
    </row>
    <row r="753" spans="1:8" customFormat="1" ht="14.5" x14ac:dyDescent="0.55000000000000004">
      <c r="A753" t="s">
        <v>49</v>
      </c>
      <c r="B753" t="s">
        <v>481</v>
      </c>
      <c r="C753" t="s">
        <v>305</v>
      </c>
      <c r="D753" t="s">
        <v>74</v>
      </c>
      <c r="E753" t="s">
        <v>75</v>
      </c>
      <c r="H753" t="s">
        <v>74</v>
      </c>
    </row>
    <row r="754" spans="1:8" customFormat="1" ht="14.5" x14ac:dyDescent="0.55000000000000004">
      <c r="A754" t="s">
        <v>49</v>
      </c>
      <c r="B754" t="s">
        <v>481</v>
      </c>
      <c r="C754" t="s">
        <v>306</v>
      </c>
      <c r="D754" t="s">
        <v>74</v>
      </c>
      <c r="E754" t="s">
        <v>75</v>
      </c>
      <c r="H754" t="s">
        <v>74</v>
      </c>
    </row>
    <row r="755" spans="1:8" customFormat="1" ht="14.5" x14ac:dyDescent="0.55000000000000004">
      <c r="A755" t="s">
        <v>49</v>
      </c>
      <c r="B755" t="s">
        <v>481</v>
      </c>
      <c r="C755" t="s">
        <v>307</v>
      </c>
      <c r="D755" t="s">
        <v>74</v>
      </c>
      <c r="E755" t="s">
        <v>75</v>
      </c>
      <c r="H755" t="s">
        <v>74</v>
      </c>
    </row>
    <row r="756" spans="1:8" customFormat="1" ht="14.5" x14ac:dyDescent="0.55000000000000004">
      <c r="A756" t="s">
        <v>49</v>
      </c>
      <c r="B756" t="s">
        <v>481</v>
      </c>
      <c r="C756" t="s">
        <v>308</v>
      </c>
      <c r="D756" t="s">
        <v>74</v>
      </c>
      <c r="E756" t="s">
        <v>75</v>
      </c>
      <c r="F756" t="s">
        <v>90</v>
      </c>
      <c r="G756" t="s">
        <v>84</v>
      </c>
      <c r="H756" t="s">
        <v>74</v>
      </c>
    </row>
    <row r="757" spans="1:8" customFormat="1" ht="14.5" x14ac:dyDescent="0.55000000000000004">
      <c r="A757" t="s">
        <v>49</v>
      </c>
      <c r="B757" t="s">
        <v>481</v>
      </c>
      <c r="C757" t="s">
        <v>309</v>
      </c>
      <c r="D757" t="s">
        <v>74</v>
      </c>
      <c r="E757" t="s">
        <v>75</v>
      </c>
      <c r="F757" t="s">
        <v>90</v>
      </c>
      <c r="G757" t="s">
        <v>84</v>
      </c>
      <c r="H757" t="s">
        <v>74</v>
      </c>
    </row>
    <row r="758" spans="1:8" customFormat="1" ht="14.5" x14ac:dyDescent="0.55000000000000004">
      <c r="A758" t="s">
        <v>49</v>
      </c>
      <c r="B758" t="s">
        <v>481</v>
      </c>
      <c r="C758" t="s">
        <v>114</v>
      </c>
      <c r="D758" t="s">
        <v>74</v>
      </c>
      <c r="E758" t="s">
        <v>75</v>
      </c>
      <c r="H758" t="s">
        <v>74</v>
      </c>
    </row>
    <row r="759" spans="1:8" customFormat="1" ht="14.5" x14ac:dyDescent="0.55000000000000004">
      <c r="A759" t="s">
        <v>49</v>
      </c>
      <c r="B759" t="s">
        <v>482</v>
      </c>
      <c r="C759" t="s">
        <v>310</v>
      </c>
      <c r="D759" t="s">
        <v>72</v>
      </c>
      <c r="H759" t="s">
        <v>74</v>
      </c>
    </row>
    <row r="760" spans="1:8" customFormat="1" ht="14.5" x14ac:dyDescent="0.55000000000000004">
      <c r="A760" t="s">
        <v>49</v>
      </c>
      <c r="B760" t="s">
        <v>482</v>
      </c>
      <c r="C760" t="s">
        <v>311</v>
      </c>
      <c r="D760" t="s">
        <v>72</v>
      </c>
      <c r="H760" t="s">
        <v>74</v>
      </c>
    </row>
    <row r="761" spans="1:8" customFormat="1" ht="14.5" x14ac:dyDescent="0.55000000000000004">
      <c r="A761" t="s">
        <v>49</v>
      </c>
      <c r="B761" t="s">
        <v>482</v>
      </c>
      <c r="C761" t="s">
        <v>312</v>
      </c>
      <c r="D761" t="s">
        <v>72</v>
      </c>
      <c r="H761" t="s">
        <v>74</v>
      </c>
    </row>
    <row r="762" spans="1:8" customFormat="1" ht="14.5" x14ac:dyDescent="0.55000000000000004">
      <c r="A762" t="s">
        <v>49</v>
      </c>
      <c r="B762" t="s">
        <v>482</v>
      </c>
      <c r="C762" t="s">
        <v>313</v>
      </c>
      <c r="D762" t="s">
        <v>72</v>
      </c>
      <c r="H762" t="s">
        <v>74</v>
      </c>
    </row>
    <row r="763" spans="1:8" customFormat="1" ht="14.5" x14ac:dyDescent="0.55000000000000004">
      <c r="A763" t="s">
        <v>49</v>
      </c>
      <c r="B763" t="s">
        <v>482</v>
      </c>
      <c r="C763" t="s">
        <v>114</v>
      </c>
      <c r="D763" t="s">
        <v>72</v>
      </c>
      <c r="H763" t="s">
        <v>74</v>
      </c>
    </row>
    <row r="764" spans="1:8" customFormat="1" ht="14.5" x14ac:dyDescent="0.55000000000000004">
      <c r="A764" t="s">
        <v>56</v>
      </c>
      <c r="B764" t="s">
        <v>483</v>
      </c>
      <c r="C764" t="s">
        <v>314</v>
      </c>
      <c r="D764" t="s">
        <v>72</v>
      </c>
      <c r="H764" t="s">
        <v>74</v>
      </c>
    </row>
    <row r="765" spans="1:8" customFormat="1" ht="14.5" x14ac:dyDescent="0.55000000000000004">
      <c r="A765" t="s">
        <v>56</v>
      </c>
      <c r="B765" t="s">
        <v>483</v>
      </c>
      <c r="C765" t="s">
        <v>315</v>
      </c>
      <c r="D765" t="s">
        <v>72</v>
      </c>
      <c r="H765" t="s">
        <v>74</v>
      </c>
    </row>
    <row r="766" spans="1:8" customFormat="1" ht="14.5" x14ac:dyDescent="0.55000000000000004">
      <c r="A766" t="s">
        <v>56</v>
      </c>
      <c r="B766" t="s">
        <v>483</v>
      </c>
      <c r="C766" t="s">
        <v>120</v>
      </c>
      <c r="D766" t="s">
        <v>72</v>
      </c>
      <c r="H766" t="s">
        <v>74</v>
      </c>
    </row>
    <row r="767" spans="1:8" customFormat="1" ht="14.5" x14ac:dyDescent="0.55000000000000004">
      <c r="A767" t="s">
        <v>56</v>
      </c>
      <c r="B767" t="s">
        <v>483</v>
      </c>
      <c r="C767" t="s">
        <v>133</v>
      </c>
      <c r="D767" t="s">
        <v>72</v>
      </c>
      <c r="H767" t="s">
        <v>72</v>
      </c>
    </row>
    <row r="768" spans="1:8" customFormat="1" ht="14.5" x14ac:dyDescent="0.55000000000000004">
      <c r="A768" t="s">
        <v>56</v>
      </c>
      <c r="B768" t="s">
        <v>483</v>
      </c>
      <c r="C768" t="s">
        <v>134</v>
      </c>
      <c r="D768" t="s">
        <v>72</v>
      </c>
      <c r="H768" t="s">
        <v>74</v>
      </c>
    </row>
    <row r="769" spans="1:8" customFormat="1" ht="14.5" x14ac:dyDescent="0.55000000000000004">
      <c r="A769" t="s">
        <v>56</v>
      </c>
      <c r="B769" t="s">
        <v>483</v>
      </c>
      <c r="C769" t="s">
        <v>316</v>
      </c>
      <c r="D769" t="s">
        <v>72</v>
      </c>
      <c r="H769" t="s">
        <v>74</v>
      </c>
    </row>
    <row r="770" spans="1:8" customFormat="1" ht="14.5" x14ac:dyDescent="0.55000000000000004">
      <c r="A770" t="s">
        <v>56</v>
      </c>
      <c r="B770" t="s">
        <v>483</v>
      </c>
      <c r="C770" t="s">
        <v>484</v>
      </c>
      <c r="D770" t="s">
        <v>74</v>
      </c>
      <c r="H770" t="s">
        <v>72</v>
      </c>
    </row>
    <row r="771" spans="1:8" customFormat="1" ht="14.5" x14ac:dyDescent="0.55000000000000004">
      <c r="A771" t="s">
        <v>56</v>
      </c>
      <c r="B771" t="s">
        <v>483</v>
      </c>
      <c r="C771" t="s">
        <v>114</v>
      </c>
      <c r="D771" t="s">
        <v>72</v>
      </c>
      <c r="H771" t="s">
        <v>74</v>
      </c>
    </row>
    <row r="772" spans="1:8" customFormat="1" ht="14.5" x14ac:dyDescent="0.55000000000000004">
      <c r="A772" t="s">
        <v>56</v>
      </c>
      <c r="B772" t="s">
        <v>485</v>
      </c>
      <c r="C772" t="s">
        <v>317</v>
      </c>
      <c r="D772" t="s">
        <v>74</v>
      </c>
      <c r="E772" t="s">
        <v>75</v>
      </c>
      <c r="H772" t="s">
        <v>74</v>
      </c>
    </row>
    <row r="773" spans="1:8" customFormat="1" ht="14.5" x14ac:dyDescent="0.55000000000000004">
      <c r="A773" t="s">
        <v>56</v>
      </c>
      <c r="B773" t="s">
        <v>485</v>
      </c>
      <c r="C773" t="s">
        <v>318</v>
      </c>
      <c r="D773" t="s">
        <v>74</v>
      </c>
      <c r="E773" t="s">
        <v>75</v>
      </c>
      <c r="H773" t="s">
        <v>74</v>
      </c>
    </row>
    <row r="774" spans="1:8" customFormat="1" ht="14.5" x14ac:dyDescent="0.55000000000000004">
      <c r="A774" t="s">
        <v>56</v>
      </c>
      <c r="B774" t="s">
        <v>485</v>
      </c>
      <c r="C774" t="s">
        <v>315</v>
      </c>
      <c r="D774" t="s">
        <v>74</v>
      </c>
      <c r="E774" t="s">
        <v>75</v>
      </c>
      <c r="H774" t="s">
        <v>74</v>
      </c>
    </row>
    <row r="775" spans="1:8" customFormat="1" ht="14.5" x14ac:dyDescent="0.55000000000000004">
      <c r="A775" t="s">
        <v>56</v>
      </c>
      <c r="B775" t="s">
        <v>485</v>
      </c>
      <c r="C775" t="s">
        <v>319</v>
      </c>
      <c r="D775" t="s">
        <v>74</v>
      </c>
      <c r="E775" t="s">
        <v>75</v>
      </c>
      <c r="H775" t="s">
        <v>74</v>
      </c>
    </row>
    <row r="776" spans="1:8" customFormat="1" ht="14.5" x14ac:dyDescent="0.55000000000000004">
      <c r="A776" t="s">
        <v>56</v>
      </c>
      <c r="B776" t="s">
        <v>485</v>
      </c>
      <c r="C776" t="s">
        <v>320</v>
      </c>
      <c r="D776" t="s">
        <v>72</v>
      </c>
      <c r="E776" t="s">
        <v>75</v>
      </c>
      <c r="H776" t="s">
        <v>74</v>
      </c>
    </row>
    <row r="777" spans="1:8" customFormat="1" ht="14.5" x14ac:dyDescent="0.55000000000000004">
      <c r="A777" t="s">
        <v>56</v>
      </c>
      <c r="B777" t="s">
        <v>485</v>
      </c>
      <c r="C777" t="s">
        <v>120</v>
      </c>
      <c r="D777" t="s">
        <v>74</v>
      </c>
      <c r="E777" t="s">
        <v>75</v>
      </c>
      <c r="H777" t="s">
        <v>74</v>
      </c>
    </row>
    <row r="778" spans="1:8" customFormat="1" ht="14.5" x14ac:dyDescent="0.55000000000000004">
      <c r="A778" t="s">
        <v>56</v>
      </c>
      <c r="B778" t="s">
        <v>485</v>
      </c>
      <c r="C778" t="s">
        <v>321</v>
      </c>
      <c r="D778" t="s">
        <v>74</v>
      </c>
      <c r="E778" t="s">
        <v>75</v>
      </c>
      <c r="H778" t="s">
        <v>74</v>
      </c>
    </row>
    <row r="779" spans="1:8" customFormat="1" ht="14.5" x14ac:dyDescent="0.55000000000000004">
      <c r="A779" t="s">
        <v>56</v>
      </c>
      <c r="B779" t="s">
        <v>485</v>
      </c>
      <c r="C779" t="s">
        <v>114</v>
      </c>
      <c r="D779" t="s">
        <v>74</v>
      </c>
      <c r="E779" t="s">
        <v>75</v>
      </c>
      <c r="H779" t="s">
        <v>74</v>
      </c>
    </row>
    <row r="780" spans="1:8" customFormat="1" ht="14.5" x14ac:dyDescent="0.55000000000000004">
      <c r="A780" t="s">
        <v>56</v>
      </c>
      <c r="B780" t="s">
        <v>486</v>
      </c>
      <c r="C780" t="s">
        <v>314</v>
      </c>
      <c r="D780" t="s">
        <v>72</v>
      </c>
      <c r="H780" t="s">
        <v>74</v>
      </c>
    </row>
    <row r="781" spans="1:8" customFormat="1" x14ac:dyDescent="0.55000000000000004">
      <c r="A781" t="s">
        <v>56</v>
      </c>
      <c r="B781" t="s">
        <v>486</v>
      </c>
      <c r="C781" t="s">
        <v>92</v>
      </c>
      <c r="D781" t="s">
        <v>72</v>
      </c>
      <c r="H781" t="s">
        <v>74</v>
      </c>
    </row>
    <row r="782" spans="1:8" customFormat="1" x14ac:dyDescent="0.55000000000000004">
      <c r="A782" t="s">
        <v>56</v>
      </c>
      <c r="B782" t="s">
        <v>486</v>
      </c>
      <c r="C782" t="s">
        <v>322</v>
      </c>
      <c r="D782" t="s">
        <v>72</v>
      </c>
      <c r="H782" t="s">
        <v>74</v>
      </c>
    </row>
    <row r="783" spans="1:8" customFormat="1" x14ac:dyDescent="0.55000000000000004">
      <c r="A783" t="s">
        <v>56</v>
      </c>
      <c r="B783" t="s">
        <v>486</v>
      </c>
      <c r="C783" t="s">
        <v>323</v>
      </c>
      <c r="D783" t="s">
        <v>72</v>
      </c>
      <c r="H783" t="s">
        <v>74</v>
      </c>
    </row>
    <row r="784" spans="1:8" customFormat="1" x14ac:dyDescent="0.55000000000000004">
      <c r="A784" t="s">
        <v>56</v>
      </c>
      <c r="B784" t="s">
        <v>486</v>
      </c>
      <c r="C784" t="s">
        <v>324</v>
      </c>
      <c r="D784" t="s">
        <v>72</v>
      </c>
      <c r="H784" t="s">
        <v>74</v>
      </c>
    </row>
    <row r="785" spans="1:8" customFormat="1" x14ac:dyDescent="0.55000000000000004">
      <c r="A785" t="s">
        <v>56</v>
      </c>
      <c r="B785" t="s">
        <v>486</v>
      </c>
      <c r="C785" t="s">
        <v>325</v>
      </c>
      <c r="D785" t="s">
        <v>72</v>
      </c>
      <c r="H785" t="s">
        <v>74</v>
      </c>
    </row>
    <row r="786" spans="1:8" customFormat="1" x14ac:dyDescent="0.55000000000000004">
      <c r="A786" t="s">
        <v>56</v>
      </c>
      <c r="B786" t="s">
        <v>486</v>
      </c>
      <c r="C786" t="s">
        <v>326</v>
      </c>
      <c r="D786" t="s">
        <v>72</v>
      </c>
      <c r="H786" t="s">
        <v>74</v>
      </c>
    </row>
    <row r="787" spans="1:8" customFormat="1" x14ac:dyDescent="0.55000000000000004">
      <c r="A787" t="s">
        <v>56</v>
      </c>
      <c r="B787" t="s">
        <v>486</v>
      </c>
      <c r="C787" t="s">
        <v>315</v>
      </c>
      <c r="D787" t="s">
        <v>72</v>
      </c>
      <c r="H787" t="s">
        <v>74</v>
      </c>
    </row>
    <row r="788" spans="1:8" customFormat="1" x14ac:dyDescent="0.55000000000000004">
      <c r="A788" t="s">
        <v>56</v>
      </c>
      <c r="B788" t="s">
        <v>486</v>
      </c>
      <c r="C788" t="s">
        <v>327</v>
      </c>
      <c r="D788" t="s">
        <v>72</v>
      </c>
      <c r="H788" t="s">
        <v>74</v>
      </c>
    </row>
    <row r="789" spans="1:8" customFormat="1" x14ac:dyDescent="0.55000000000000004">
      <c r="A789" t="s">
        <v>56</v>
      </c>
      <c r="B789" t="s">
        <v>486</v>
      </c>
      <c r="C789" t="s">
        <v>328</v>
      </c>
      <c r="D789" t="s">
        <v>72</v>
      </c>
      <c r="H789" t="s">
        <v>74</v>
      </c>
    </row>
    <row r="790" spans="1:8" customFormat="1" x14ac:dyDescent="0.55000000000000004">
      <c r="A790" t="s">
        <v>56</v>
      </c>
      <c r="B790" t="s">
        <v>486</v>
      </c>
      <c r="C790" t="s">
        <v>329</v>
      </c>
      <c r="D790" t="s">
        <v>72</v>
      </c>
      <c r="H790" t="s">
        <v>74</v>
      </c>
    </row>
    <row r="791" spans="1:8" customFormat="1" x14ac:dyDescent="0.55000000000000004">
      <c r="A791" t="s">
        <v>56</v>
      </c>
      <c r="B791" t="s">
        <v>486</v>
      </c>
      <c r="C791" t="s">
        <v>116</v>
      </c>
      <c r="D791" t="s">
        <v>74</v>
      </c>
      <c r="E791" t="s">
        <v>89</v>
      </c>
      <c r="H791" t="s">
        <v>74</v>
      </c>
    </row>
    <row r="792" spans="1:8" customFormat="1" x14ac:dyDescent="0.55000000000000004">
      <c r="A792" t="s">
        <v>56</v>
      </c>
      <c r="B792" t="s">
        <v>486</v>
      </c>
      <c r="C792" t="s">
        <v>330</v>
      </c>
      <c r="D792" t="s">
        <v>72</v>
      </c>
      <c r="H792" t="s">
        <v>74</v>
      </c>
    </row>
    <row r="793" spans="1:8" customFormat="1" x14ac:dyDescent="0.55000000000000004">
      <c r="A793" t="s">
        <v>56</v>
      </c>
      <c r="B793" t="s">
        <v>486</v>
      </c>
      <c r="C793" t="s">
        <v>331</v>
      </c>
      <c r="D793" t="s">
        <v>72</v>
      </c>
      <c r="H793" t="s">
        <v>74</v>
      </c>
    </row>
    <row r="794" spans="1:8" customFormat="1" x14ac:dyDescent="0.55000000000000004">
      <c r="A794" t="s">
        <v>56</v>
      </c>
      <c r="B794" t="s">
        <v>486</v>
      </c>
      <c r="C794" t="s">
        <v>316</v>
      </c>
      <c r="D794" t="s">
        <v>72</v>
      </c>
      <c r="H794" t="s">
        <v>74</v>
      </c>
    </row>
    <row r="795" spans="1:8" customFormat="1" x14ac:dyDescent="0.55000000000000004">
      <c r="A795" t="s">
        <v>56</v>
      </c>
      <c r="B795" t="s">
        <v>486</v>
      </c>
      <c r="C795" t="s">
        <v>487</v>
      </c>
      <c r="D795" t="s">
        <v>74</v>
      </c>
      <c r="H795" t="s">
        <v>74</v>
      </c>
    </row>
    <row r="796" spans="1:8" customFormat="1" x14ac:dyDescent="0.55000000000000004">
      <c r="A796" t="s">
        <v>56</v>
      </c>
      <c r="B796" t="s">
        <v>486</v>
      </c>
      <c r="C796" t="s">
        <v>332</v>
      </c>
      <c r="D796" t="s">
        <v>72</v>
      </c>
      <c r="H796" t="s">
        <v>74</v>
      </c>
    </row>
    <row r="797" spans="1:8" customFormat="1" x14ac:dyDescent="0.55000000000000004">
      <c r="A797" t="s">
        <v>56</v>
      </c>
      <c r="B797" t="s">
        <v>486</v>
      </c>
      <c r="C797" t="s">
        <v>110</v>
      </c>
      <c r="D797" t="s">
        <v>74</v>
      </c>
      <c r="E797" t="s">
        <v>89</v>
      </c>
      <c r="H797" t="s">
        <v>74</v>
      </c>
    </row>
    <row r="798" spans="1:8" customFormat="1" x14ac:dyDescent="0.55000000000000004">
      <c r="A798" t="s">
        <v>56</v>
      </c>
      <c r="B798" t="s">
        <v>486</v>
      </c>
      <c r="C798" t="s">
        <v>111</v>
      </c>
      <c r="D798" t="s">
        <v>72</v>
      </c>
      <c r="H798" t="s">
        <v>74</v>
      </c>
    </row>
    <row r="799" spans="1:8" customFormat="1" x14ac:dyDescent="0.55000000000000004">
      <c r="A799" t="s">
        <v>56</v>
      </c>
      <c r="B799" t="s">
        <v>486</v>
      </c>
      <c r="C799" t="s">
        <v>333</v>
      </c>
      <c r="D799" t="s">
        <v>72</v>
      </c>
      <c r="H799" t="s">
        <v>74</v>
      </c>
    </row>
    <row r="800" spans="1:8" customFormat="1" x14ac:dyDescent="0.55000000000000004">
      <c r="A800" t="s">
        <v>56</v>
      </c>
      <c r="B800" t="s">
        <v>486</v>
      </c>
      <c r="C800" t="s">
        <v>334</v>
      </c>
      <c r="D800" t="s">
        <v>72</v>
      </c>
      <c r="H800" t="s">
        <v>74</v>
      </c>
    </row>
    <row r="801" spans="1:8" customFormat="1" x14ac:dyDescent="0.55000000000000004">
      <c r="A801" t="s">
        <v>56</v>
      </c>
      <c r="B801" t="s">
        <v>486</v>
      </c>
      <c r="C801" t="s">
        <v>114</v>
      </c>
      <c r="D801" t="s">
        <v>72</v>
      </c>
      <c r="H801" t="s">
        <v>74</v>
      </c>
    </row>
    <row r="802" spans="1:8" customFormat="1" x14ac:dyDescent="0.55000000000000004">
      <c r="A802" t="s">
        <v>56</v>
      </c>
      <c r="B802" t="s">
        <v>488</v>
      </c>
      <c r="C802" t="s">
        <v>314</v>
      </c>
      <c r="D802" t="s">
        <v>72</v>
      </c>
      <c r="H802" t="s">
        <v>74</v>
      </c>
    </row>
    <row r="803" spans="1:8" customFormat="1" x14ac:dyDescent="0.55000000000000004">
      <c r="A803" t="s">
        <v>56</v>
      </c>
      <c r="B803" t="s">
        <v>488</v>
      </c>
      <c r="C803" t="s">
        <v>92</v>
      </c>
      <c r="D803" t="s">
        <v>72</v>
      </c>
      <c r="H803" t="s">
        <v>74</v>
      </c>
    </row>
    <row r="804" spans="1:8" customFormat="1" x14ac:dyDescent="0.55000000000000004">
      <c r="A804" t="s">
        <v>56</v>
      </c>
      <c r="B804" t="s">
        <v>488</v>
      </c>
      <c r="C804" t="s">
        <v>322</v>
      </c>
      <c r="D804" t="s">
        <v>72</v>
      </c>
      <c r="H804" t="s">
        <v>74</v>
      </c>
    </row>
    <row r="805" spans="1:8" customFormat="1" x14ac:dyDescent="0.55000000000000004">
      <c r="A805" t="s">
        <v>56</v>
      </c>
      <c r="B805" t="s">
        <v>488</v>
      </c>
      <c r="C805" t="s">
        <v>323</v>
      </c>
      <c r="D805" t="s">
        <v>72</v>
      </c>
      <c r="H805" t="s">
        <v>74</v>
      </c>
    </row>
    <row r="806" spans="1:8" customFormat="1" x14ac:dyDescent="0.55000000000000004">
      <c r="A806" t="s">
        <v>56</v>
      </c>
      <c r="B806" t="s">
        <v>488</v>
      </c>
      <c r="C806" t="s">
        <v>324</v>
      </c>
      <c r="D806" t="s">
        <v>72</v>
      </c>
      <c r="H806" t="s">
        <v>74</v>
      </c>
    </row>
    <row r="807" spans="1:8" customFormat="1" x14ac:dyDescent="0.55000000000000004">
      <c r="A807" t="s">
        <v>56</v>
      </c>
      <c r="B807" t="s">
        <v>488</v>
      </c>
      <c r="C807" t="s">
        <v>325</v>
      </c>
      <c r="D807" t="s">
        <v>72</v>
      </c>
      <c r="H807" t="s">
        <v>74</v>
      </c>
    </row>
    <row r="808" spans="1:8" customFormat="1" x14ac:dyDescent="0.55000000000000004">
      <c r="A808" t="s">
        <v>56</v>
      </c>
      <c r="B808" t="s">
        <v>488</v>
      </c>
      <c r="C808" t="s">
        <v>326</v>
      </c>
      <c r="D808" t="s">
        <v>72</v>
      </c>
      <c r="H808" t="s">
        <v>74</v>
      </c>
    </row>
    <row r="809" spans="1:8" customFormat="1" x14ac:dyDescent="0.55000000000000004">
      <c r="A809" t="s">
        <v>56</v>
      </c>
      <c r="B809" t="s">
        <v>488</v>
      </c>
      <c r="C809" t="s">
        <v>315</v>
      </c>
      <c r="D809" t="s">
        <v>72</v>
      </c>
      <c r="H809" t="s">
        <v>74</v>
      </c>
    </row>
    <row r="810" spans="1:8" customFormat="1" x14ac:dyDescent="0.55000000000000004">
      <c r="A810" t="s">
        <v>56</v>
      </c>
      <c r="B810" t="s">
        <v>488</v>
      </c>
      <c r="C810" t="s">
        <v>327</v>
      </c>
      <c r="D810" t="s">
        <v>72</v>
      </c>
      <c r="H810" t="s">
        <v>74</v>
      </c>
    </row>
    <row r="811" spans="1:8" customFormat="1" x14ac:dyDescent="0.55000000000000004">
      <c r="A811" t="s">
        <v>56</v>
      </c>
      <c r="B811" t="s">
        <v>488</v>
      </c>
      <c r="C811" t="s">
        <v>328</v>
      </c>
      <c r="D811" t="s">
        <v>72</v>
      </c>
      <c r="H811" t="s">
        <v>74</v>
      </c>
    </row>
    <row r="812" spans="1:8" customFormat="1" x14ac:dyDescent="0.55000000000000004">
      <c r="A812" t="s">
        <v>56</v>
      </c>
      <c r="B812" t="s">
        <v>488</v>
      </c>
      <c r="C812" t="s">
        <v>329</v>
      </c>
      <c r="D812" t="s">
        <v>72</v>
      </c>
      <c r="H812" t="s">
        <v>74</v>
      </c>
    </row>
    <row r="813" spans="1:8" customFormat="1" x14ac:dyDescent="0.55000000000000004">
      <c r="A813" t="s">
        <v>56</v>
      </c>
      <c r="B813" t="s">
        <v>488</v>
      </c>
      <c r="C813" t="s">
        <v>116</v>
      </c>
      <c r="D813" t="s">
        <v>74</v>
      </c>
      <c r="E813" t="s">
        <v>89</v>
      </c>
      <c r="H813" t="s">
        <v>74</v>
      </c>
    </row>
    <row r="814" spans="1:8" customFormat="1" x14ac:dyDescent="0.55000000000000004">
      <c r="A814" t="s">
        <v>56</v>
      </c>
      <c r="B814" t="s">
        <v>488</v>
      </c>
      <c r="C814" t="s">
        <v>330</v>
      </c>
      <c r="D814" t="s">
        <v>72</v>
      </c>
      <c r="H814" t="s">
        <v>74</v>
      </c>
    </row>
    <row r="815" spans="1:8" customFormat="1" x14ac:dyDescent="0.55000000000000004">
      <c r="A815" t="s">
        <v>56</v>
      </c>
      <c r="B815" t="s">
        <v>488</v>
      </c>
      <c r="C815" t="s">
        <v>331</v>
      </c>
      <c r="D815" t="s">
        <v>72</v>
      </c>
      <c r="H815" t="s">
        <v>74</v>
      </c>
    </row>
    <row r="816" spans="1:8" customFormat="1" x14ac:dyDescent="0.55000000000000004">
      <c r="A816" t="s">
        <v>56</v>
      </c>
      <c r="B816" t="s">
        <v>488</v>
      </c>
      <c r="C816" t="s">
        <v>316</v>
      </c>
      <c r="D816" t="s">
        <v>72</v>
      </c>
      <c r="H816" t="s">
        <v>74</v>
      </c>
    </row>
    <row r="817" spans="1:8" customFormat="1" x14ac:dyDescent="0.55000000000000004">
      <c r="A817" t="s">
        <v>56</v>
      </c>
      <c r="B817" t="s">
        <v>488</v>
      </c>
      <c r="C817" t="s">
        <v>489</v>
      </c>
      <c r="D817" t="s">
        <v>72</v>
      </c>
      <c r="H817" t="s">
        <v>74</v>
      </c>
    </row>
    <row r="818" spans="1:8" customFormat="1" x14ac:dyDescent="0.55000000000000004">
      <c r="A818" t="s">
        <v>56</v>
      </c>
      <c r="B818" t="s">
        <v>488</v>
      </c>
      <c r="C818" t="s">
        <v>332</v>
      </c>
      <c r="D818" t="s">
        <v>72</v>
      </c>
      <c r="H818" t="s">
        <v>74</v>
      </c>
    </row>
    <row r="819" spans="1:8" customFormat="1" x14ac:dyDescent="0.55000000000000004">
      <c r="A819" t="s">
        <v>56</v>
      </c>
      <c r="B819" t="s">
        <v>488</v>
      </c>
      <c r="C819" t="s">
        <v>110</v>
      </c>
      <c r="D819" t="s">
        <v>74</v>
      </c>
      <c r="E819" t="s">
        <v>89</v>
      </c>
      <c r="H819" t="s">
        <v>74</v>
      </c>
    </row>
    <row r="820" spans="1:8" customFormat="1" x14ac:dyDescent="0.55000000000000004">
      <c r="A820" t="s">
        <v>56</v>
      </c>
      <c r="B820" t="s">
        <v>488</v>
      </c>
      <c r="C820" t="s">
        <v>111</v>
      </c>
      <c r="D820" t="s">
        <v>72</v>
      </c>
      <c r="H820" t="s">
        <v>74</v>
      </c>
    </row>
    <row r="821" spans="1:8" customFormat="1" x14ac:dyDescent="0.55000000000000004">
      <c r="A821" t="s">
        <v>56</v>
      </c>
      <c r="B821" t="s">
        <v>488</v>
      </c>
      <c r="C821" t="s">
        <v>333</v>
      </c>
      <c r="D821" t="s">
        <v>72</v>
      </c>
      <c r="H821" t="s">
        <v>74</v>
      </c>
    </row>
    <row r="822" spans="1:8" customFormat="1" x14ac:dyDescent="0.55000000000000004">
      <c r="A822" t="s">
        <v>56</v>
      </c>
      <c r="B822" t="s">
        <v>488</v>
      </c>
      <c r="C822" t="s">
        <v>334</v>
      </c>
      <c r="D822" t="s">
        <v>72</v>
      </c>
      <c r="H822" t="s">
        <v>74</v>
      </c>
    </row>
    <row r="823" spans="1:8" customFormat="1" x14ac:dyDescent="0.55000000000000004">
      <c r="A823" t="s">
        <v>56</v>
      </c>
      <c r="B823" t="s">
        <v>488</v>
      </c>
      <c r="C823" t="s">
        <v>114</v>
      </c>
      <c r="D823" t="s">
        <v>72</v>
      </c>
      <c r="H823" t="s">
        <v>74</v>
      </c>
    </row>
    <row r="824" spans="1:8" customFormat="1" x14ac:dyDescent="0.55000000000000004">
      <c r="A824" t="s">
        <v>66</v>
      </c>
      <c r="B824" t="s">
        <v>67</v>
      </c>
      <c r="C824" t="s">
        <v>117</v>
      </c>
      <c r="D824" t="s">
        <v>72</v>
      </c>
      <c r="H824" t="s">
        <v>74</v>
      </c>
    </row>
    <row r="825" spans="1:8" customFormat="1" x14ac:dyDescent="0.55000000000000004">
      <c r="A825" t="s">
        <v>66</v>
      </c>
      <c r="B825" t="s">
        <v>67</v>
      </c>
      <c r="C825" t="s">
        <v>118</v>
      </c>
      <c r="D825" t="s">
        <v>72</v>
      </c>
      <c r="H825" t="s">
        <v>74</v>
      </c>
    </row>
    <row r="826" spans="1:8" customFormat="1" x14ac:dyDescent="0.55000000000000004">
      <c r="A826" t="s">
        <v>66</v>
      </c>
      <c r="B826" t="s">
        <v>67</v>
      </c>
      <c r="C826" t="s">
        <v>123</v>
      </c>
      <c r="D826" t="s">
        <v>72</v>
      </c>
      <c r="H826" t="s">
        <v>74</v>
      </c>
    </row>
    <row r="827" spans="1:8" customFormat="1" x14ac:dyDescent="0.55000000000000004">
      <c r="A827" t="s">
        <v>66</v>
      </c>
      <c r="B827" t="s">
        <v>67</v>
      </c>
      <c r="C827" t="s">
        <v>124</v>
      </c>
      <c r="D827" t="s">
        <v>72</v>
      </c>
      <c r="H827" t="s">
        <v>74</v>
      </c>
    </row>
    <row r="828" spans="1:8" customFormat="1" x14ac:dyDescent="0.55000000000000004">
      <c r="A828" t="s">
        <v>66</v>
      </c>
      <c r="B828" t="s">
        <v>67</v>
      </c>
      <c r="C828" t="s">
        <v>92</v>
      </c>
      <c r="D828" t="s">
        <v>72</v>
      </c>
      <c r="H828" t="s">
        <v>74</v>
      </c>
    </row>
    <row r="829" spans="1:8" customFormat="1" x14ac:dyDescent="0.55000000000000004">
      <c r="A829" t="s">
        <v>66</v>
      </c>
      <c r="B829" t="s">
        <v>67</v>
      </c>
      <c r="C829" t="s">
        <v>335</v>
      </c>
      <c r="D829" t="s">
        <v>72</v>
      </c>
      <c r="H829" t="s">
        <v>74</v>
      </c>
    </row>
    <row r="830" spans="1:8" customFormat="1" x14ac:dyDescent="0.55000000000000004">
      <c r="A830" t="s">
        <v>66</v>
      </c>
      <c r="B830" t="s">
        <v>67</v>
      </c>
      <c r="C830" t="s">
        <v>336</v>
      </c>
      <c r="D830" t="s">
        <v>72</v>
      </c>
      <c r="H830" t="s">
        <v>74</v>
      </c>
    </row>
    <row r="831" spans="1:8" customFormat="1" x14ac:dyDescent="0.55000000000000004">
      <c r="A831" t="s">
        <v>66</v>
      </c>
      <c r="B831" t="s">
        <v>67</v>
      </c>
      <c r="C831" t="s">
        <v>337</v>
      </c>
      <c r="D831" t="s">
        <v>72</v>
      </c>
      <c r="H831" t="s">
        <v>74</v>
      </c>
    </row>
    <row r="832" spans="1:8" customFormat="1" x14ac:dyDescent="0.55000000000000004">
      <c r="A832" t="s">
        <v>66</v>
      </c>
      <c r="B832" t="s">
        <v>67</v>
      </c>
      <c r="C832" t="s">
        <v>338</v>
      </c>
      <c r="D832" t="s">
        <v>72</v>
      </c>
      <c r="H832" t="s">
        <v>74</v>
      </c>
    </row>
    <row r="833" spans="1:8" customFormat="1" x14ac:dyDescent="0.55000000000000004">
      <c r="A833" t="s">
        <v>66</v>
      </c>
      <c r="B833" t="s">
        <v>67</v>
      </c>
      <c r="C833" t="s">
        <v>339</v>
      </c>
      <c r="D833" t="s">
        <v>85</v>
      </c>
      <c r="H833" t="s">
        <v>74</v>
      </c>
    </row>
    <row r="834" spans="1:8" customFormat="1" x14ac:dyDescent="0.55000000000000004">
      <c r="A834" t="s">
        <v>66</v>
      </c>
      <c r="B834" t="s">
        <v>67</v>
      </c>
      <c r="C834" t="s">
        <v>340</v>
      </c>
      <c r="D834" t="s">
        <v>72</v>
      </c>
      <c r="H834" t="s">
        <v>74</v>
      </c>
    </row>
    <row r="835" spans="1:8" customFormat="1" x14ac:dyDescent="0.55000000000000004">
      <c r="A835" t="s">
        <v>66</v>
      </c>
      <c r="B835" t="s">
        <v>67</v>
      </c>
      <c r="C835" t="s">
        <v>341</v>
      </c>
      <c r="D835" t="s">
        <v>72</v>
      </c>
      <c r="H835" t="s">
        <v>74</v>
      </c>
    </row>
    <row r="836" spans="1:8" customFormat="1" x14ac:dyDescent="0.55000000000000004">
      <c r="A836" t="s">
        <v>66</v>
      </c>
      <c r="B836" t="s">
        <v>67</v>
      </c>
      <c r="C836" t="s">
        <v>342</v>
      </c>
      <c r="D836" t="s">
        <v>85</v>
      </c>
      <c r="H836" t="s">
        <v>74</v>
      </c>
    </row>
    <row r="837" spans="1:8" customFormat="1" x14ac:dyDescent="0.55000000000000004">
      <c r="A837" t="s">
        <v>66</v>
      </c>
      <c r="B837" t="s">
        <v>67</v>
      </c>
      <c r="C837" t="s">
        <v>343</v>
      </c>
      <c r="D837" t="s">
        <v>72</v>
      </c>
      <c r="H837" t="s">
        <v>74</v>
      </c>
    </row>
    <row r="838" spans="1:8" customFormat="1" x14ac:dyDescent="0.55000000000000004">
      <c r="A838" t="s">
        <v>66</v>
      </c>
      <c r="B838" t="s">
        <v>67</v>
      </c>
      <c r="C838" t="s">
        <v>344</v>
      </c>
      <c r="D838" t="s">
        <v>74</v>
      </c>
      <c r="E838" t="s">
        <v>89</v>
      </c>
      <c r="F838" t="s">
        <v>90</v>
      </c>
      <c r="G838" t="s">
        <v>84</v>
      </c>
      <c r="H838" t="s">
        <v>74</v>
      </c>
    </row>
    <row r="839" spans="1:8" customFormat="1" x14ac:dyDescent="0.55000000000000004">
      <c r="A839" t="s">
        <v>66</v>
      </c>
      <c r="B839" t="s">
        <v>67</v>
      </c>
      <c r="C839" t="s">
        <v>345</v>
      </c>
      <c r="D839" t="s">
        <v>72</v>
      </c>
      <c r="H839" t="s">
        <v>74</v>
      </c>
    </row>
    <row r="840" spans="1:8" customFormat="1" x14ac:dyDescent="0.55000000000000004">
      <c r="A840" t="s">
        <v>66</v>
      </c>
      <c r="B840" t="s">
        <v>67</v>
      </c>
      <c r="C840" t="s">
        <v>346</v>
      </c>
      <c r="D840" t="s">
        <v>72</v>
      </c>
      <c r="H840" t="s">
        <v>74</v>
      </c>
    </row>
    <row r="841" spans="1:8" customFormat="1" x14ac:dyDescent="0.55000000000000004">
      <c r="A841" t="s">
        <v>66</v>
      </c>
      <c r="B841" t="s">
        <v>67</v>
      </c>
      <c r="C841" t="s">
        <v>347</v>
      </c>
      <c r="D841" t="s">
        <v>72</v>
      </c>
      <c r="H841" t="s">
        <v>74</v>
      </c>
    </row>
    <row r="842" spans="1:8" customFormat="1" x14ac:dyDescent="0.55000000000000004">
      <c r="A842" t="s">
        <v>66</v>
      </c>
      <c r="B842" t="s">
        <v>67</v>
      </c>
      <c r="C842" t="s">
        <v>348</v>
      </c>
      <c r="D842" t="s">
        <v>72</v>
      </c>
      <c r="H842" t="s">
        <v>74</v>
      </c>
    </row>
    <row r="843" spans="1:8" customFormat="1" x14ac:dyDescent="0.55000000000000004">
      <c r="A843" t="s">
        <v>66</v>
      </c>
      <c r="B843" t="s">
        <v>67</v>
      </c>
      <c r="C843" t="s">
        <v>349</v>
      </c>
      <c r="D843" t="s">
        <v>72</v>
      </c>
      <c r="H843" t="s">
        <v>74</v>
      </c>
    </row>
    <row r="844" spans="1:8" customFormat="1" x14ac:dyDescent="0.55000000000000004">
      <c r="A844" t="s">
        <v>66</v>
      </c>
      <c r="B844" t="s">
        <v>67</v>
      </c>
      <c r="C844" t="s">
        <v>350</v>
      </c>
      <c r="D844" t="s">
        <v>72</v>
      </c>
      <c r="H844" t="s">
        <v>74</v>
      </c>
    </row>
    <row r="845" spans="1:8" customFormat="1" x14ac:dyDescent="0.55000000000000004">
      <c r="A845" t="s">
        <v>66</v>
      </c>
      <c r="B845" t="s">
        <v>67</v>
      </c>
      <c r="C845" t="s">
        <v>319</v>
      </c>
      <c r="D845" t="s">
        <v>72</v>
      </c>
      <c r="H845" t="s">
        <v>74</v>
      </c>
    </row>
    <row r="846" spans="1:8" customFormat="1" x14ac:dyDescent="0.55000000000000004">
      <c r="A846" t="s">
        <v>66</v>
      </c>
      <c r="B846" t="s">
        <v>67</v>
      </c>
      <c r="C846" t="s">
        <v>320</v>
      </c>
      <c r="D846" t="s">
        <v>72</v>
      </c>
      <c r="H846" t="s">
        <v>74</v>
      </c>
    </row>
    <row r="847" spans="1:8" customFormat="1" x14ac:dyDescent="0.55000000000000004">
      <c r="A847" t="s">
        <v>66</v>
      </c>
      <c r="B847" t="s">
        <v>67</v>
      </c>
      <c r="C847" t="s">
        <v>351</v>
      </c>
      <c r="D847" t="s">
        <v>74</v>
      </c>
      <c r="E847" t="s">
        <v>186</v>
      </c>
      <c r="H847" t="s">
        <v>74</v>
      </c>
    </row>
    <row r="848" spans="1:8" customFormat="1" x14ac:dyDescent="0.55000000000000004">
      <c r="A848" t="s">
        <v>66</v>
      </c>
      <c r="B848" t="s">
        <v>67</v>
      </c>
      <c r="C848" t="s">
        <v>352</v>
      </c>
      <c r="D848" t="s">
        <v>72</v>
      </c>
      <c r="H848" t="s">
        <v>74</v>
      </c>
    </row>
    <row r="849" spans="1:8" customFormat="1" x14ac:dyDescent="0.55000000000000004">
      <c r="A849" t="s">
        <v>66</v>
      </c>
      <c r="B849" t="s">
        <v>67</v>
      </c>
      <c r="C849" t="s">
        <v>120</v>
      </c>
      <c r="D849" t="s">
        <v>72</v>
      </c>
      <c r="H849" t="s">
        <v>74</v>
      </c>
    </row>
    <row r="850" spans="1:8" customFormat="1" x14ac:dyDescent="0.55000000000000004">
      <c r="A850" t="s">
        <v>66</v>
      </c>
      <c r="B850" t="s">
        <v>67</v>
      </c>
      <c r="C850" t="s">
        <v>281</v>
      </c>
      <c r="D850" t="s">
        <v>74</v>
      </c>
      <c r="E850" t="s">
        <v>89</v>
      </c>
      <c r="H850" t="s">
        <v>74</v>
      </c>
    </row>
    <row r="851" spans="1:8" customFormat="1" x14ac:dyDescent="0.55000000000000004">
      <c r="A851" t="s">
        <v>66</v>
      </c>
      <c r="B851" t="s">
        <v>67</v>
      </c>
      <c r="C851" t="s">
        <v>353</v>
      </c>
      <c r="D851" t="s">
        <v>72</v>
      </c>
      <c r="H851" t="s">
        <v>74</v>
      </c>
    </row>
    <row r="852" spans="1:8" customFormat="1" x14ac:dyDescent="0.55000000000000004">
      <c r="A852" t="s">
        <v>66</v>
      </c>
      <c r="B852" t="s">
        <v>67</v>
      </c>
      <c r="C852" t="s">
        <v>354</v>
      </c>
      <c r="D852" t="s">
        <v>72</v>
      </c>
      <c r="H852" t="s">
        <v>74</v>
      </c>
    </row>
    <row r="853" spans="1:8" customFormat="1" x14ac:dyDescent="0.55000000000000004">
      <c r="A853" t="s">
        <v>66</v>
      </c>
      <c r="B853" t="s">
        <v>67</v>
      </c>
      <c r="C853" t="s">
        <v>355</v>
      </c>
      <c r="D853" t="s">
        <v>74</v>
      </c>
      <c r="E853" t="s">
        <v>186</v>
      </c>
      <c r="H853" t="s">
        <v>74</v>
      </c>
    </row>
    <row r="854" spans="1:8" customFormat="1" x14ac:dyDescent="0.55000000000000004">
      <c r="A854" t="s">
        <v>66</v>
      </c>
      <c r="B854" t="s">
        <v>67</v>
      </c>
      <c r="C854" t="s">
        <v>356</v>
      </c>
      <c r="D854" t="s">
        <v>72</v>
      </c>
      <c r="H854" t="s">
        <v>74</v>
      </c>
    </row>
    <row r="855" spans="1:8" customFormat="1" x14ac:dyDescent="0.55000000000000004">
      <c r="A855" t="s">
        <v>66</v>
      </c>
      <c r="B855" t="s">
        <v>67</v>
      </c>
      <c r="C855" t="s">
        <v>116</v>
      </c>
      <c r="D855" t="s">
        <v>72</v>
      </c>
      <c r="H855" t="s">
        <v>74</v>
      </c>
    </row>
    <row r="856" spans="1:8" customFormat="1" x14ac:dyDescent="0.55000000000000004">
      <c r="A856" t="s">
        <v>66</v>
      </c>
      <c r="B856" t="s">
        <v>67</v>
      </c>
      <c r="C856" t="s">
        <v>357</v>
      </c>
      <c r="D856" t="s">
        <v>72</v>
      </c>
      <c r="H856" t="s">
        <v>74</v>
      </c>
    </row>
    <row r="857" spans="1:8" customFormat="1" x14ac:dyDescent="0.55000000000000004">
      <c r="A857" t="s">
        <v>66</v>
      </c>
      <c r="B857" t="s">
        <v>67</v>
      </c>
      <c r="C857" t="s">
        <v>358</v>
      </c>
      <c r="D857" t="s">
        <v>72</v>
      </c>
      <c r="H857" t="s">
        <v>74</v>
      </c>
    </row>
    <row r="858" spans="1:8" customFormat="1" x14ac:dyDescent="0.55000000000000004">
      <c r="A858" t="s">
        <v>66</v>
      </c>
      <c r="B858" t="s">
        <v>67</v>
      </c>
      <c r="C858" t="s">
        <v>359</v>
      </c>
      <c r="D858" t="s">
        <v>72</v>
      </c>
      <c r="H858" t="s">
        <v>74</v>
      </c>
    </row>
    <row r="859" spans="1:8" customFormat="1" x14ac:dyDescent="0.55000000000000004">
      <c r="A859" t="s">
        <v>66</v>
      </c>
      <c r="B859" t="s">
        <v>67</v>
      </c>
      <c r="C859" t="s">
        <v>360</v>
      </c>
      <c r="D859" t="s">
        <v>72</v>
      </c>
      <c r="H859" t="s">
        <v>74</v>
      </c>
    </row>
    <row r="860" spans="1:8" customFormat="1" x14ac:dyDescent="0.55000000000000004">
      <c r="A860" t="s">
        <v>66</v>
      </c>
      <c r="B860" t="s">
        <v>67</v>
      </c>
      <c r="C860" t="s">
        <v>361</v>
      </c>
      <c r="D860" t="s">
        <v>85</v>
      </c>
      <c r="H860" t="s">
        <v>74</v>
      </c>
    </row>
    <row r="861" spans="1:8" customFormat="1" x14ac:dyDescent="0.55000000000000004">
      <c r="A861" t="s">
        <v>66</v>
      </c>
      <c r="B861" t="s">
        <v>67</v>
      </c>
      <c r="C861" t="s">
        <v>362</v>
      </c>
      <c r="D861" t="s">
        <v>72</v>
      </c>
      <c r="H861" t="s">
        <v>74</v>
      </c>
    </row>
    <row r="862" spans="1:8" customFormat="1" x14ac:dyDescent="0.55000000000000004">
      <c r="A862" t="s">
        <v>66</v>
      </c>
      <c r="B862" t="s">
        <v>67</v>
      </c>
      <c r="C862" t="s">
        <v>363</v>
      </c>
      <c r="D862" t="s">
        <v>85</v>
      </c>
      <c r="H862" t="s">
        <v>74</v>
      </c>
    </row>
    <row r="863" spans="1:8" customFormat="1" x14ac:dyDescent="0.55000000000000004">
      <c r="A863" t="s">
        <v>66</v>
      </c>
      <c r="B863" t="s">
        <v>67</v>
      </c>
      <c r="C863" t="s">
        <v>364</v>
      </c>
      <c r="D863" t="s">
        <v>72</v>
      </c>
      <c r="H863" t="s">
        <v>72</v>
      </c>
    </row>
    <row r="864" spans="1:8" customFormat="1" x14ac:dyDescent="0.55000000000000004">
      <c r="A864" t="s">
        <v>66</v>
      </c>
      <c r="B864" t="s">
        <v>67</v>
      </c>
      <c r="C864" t="s">
        <v>365</v>
      </c>
      <c r="D864" t="s">
        <v>85</v>
      </c>
      <c r="H864" t="s">
        <v>74</v>
      </c>
    </row>
    <row r="865" spans="1:8" customFormat="1" x14ac:dyDescent="0.55000000000000004">
      <c r="A865" t="s">
        <v>66</v>
      </c>
      <c r="B865" t="s">
        <v>67</v>
      </c>
      <c r="C865" t="s">
        <v>366</v>
      </c>
      <c r="D865" t="s">
        <v>72</v>
      </c>
      <c r="H865" t="s">
        <v>72</v>
      </c>
    </row>
    <row r="866" spans="1:8" customFormat="1" x14ac:dyDescent="0.55000000000000004">
      <c r="A866" t="s">
        <v>66</v>
      </c>
      <c r="B866" t="s">
        <v>67</v>
      </c>
      <c r="C866" t="s">
        <v>367</v>
      </c>
      <c r="D866" t="s">
        <v>74</v>
      </c>
      <c r="E866" t="s">
        <v>89</v>
      </c>
      <c r="H866" t="s">
        <v>74</v>
      </c>
    </row>
    <row r="867" spans="1:8" customFormat="1" x14ac:dyDescent="0.55000000000000004">
      <c r="A867" t="s">
        <v>66</v>
      </c>
      <c r="B867" t="s">
        <v>67</v>
      </c>
      <c r="C867" t="s">
        <v>368</v>
      </c>
      <c r="D867" t="s">
        <v>72</v>
      </c>
      <c r="H867" t="s">
        <v>86</v>
      </c>
    </row>
    <row r="868" spans="1:8" customFormat="1" x14ac:dyDescent="0.55000000000000004">
      <c r="A868" t="s">
        <v>66</v>
      </c>
      <c r="B868" t="s">
        <v>67</v>
      </c>
      <c r="C868" t="s">
        <v>110</v>
      </c>
      <c r="D868" t="s">
        <v>74</v>
      </c>
      <c r="E868" t="s">
        <v>89</v>
      </c>
      <c r="F868" t="s">
        <v>90</v>
      </c>
      <c r="G868" t="s">
        <v>84</v>
      </c>
      <c r="H868" t="s">
        <v>74</v>
      </c>
    </row>
    <row r="869" spans="1:8" customFormat="1" x14ac:dyDescent="0.55000000000000004">
      <c r="A869" t="s">
        <v>66</v>
      </c>
      <c r="B869" t="s">
        <v>67</v>
      </c>
      <c r="C869" t="s">
        <v>111</v>
      </c>
      <c r="D869" t="s">
        <v>72</v>
      </c>
      <c r="H869" t="s">
        <v>74</v>
      </c>
    </row>
    <row r="870" spans="1:8" customFormat="1" x14ac:dyDescent="0.55000000000000004">
      <c r="A870" t="s">
        <v>66</v>
      </c>
      <c r="B870" t="s">
        <v>67</v>
      </c>
      <c r="C870" t="s">
        <v>369</v>
      </c>
      <c r="D870" t="s">
        <v>72</v>
      </c>
      <c r="H870" t="s">
        <v>74</v>
      </c>
    </row>
    <row r="871" spans="1:8" customFormat="1" x14ac:dyDescent="0.55000000000000004">
      <c r="A871" t="s">
        <v>66</v>
      </c>
      <c r="B871" t="s">
        <v>67</v>
      </c>
      <c r="C871" t="s">
        <v>370</v>
      </c>
      <c r="D871" t="s">
        <v>72</v>
      </c>
      <c r="H871" t="s">
        <v>74</v>
      </c>
    </row>
    <row r="872" spans="1:8" customFormat="1" x14ac:dyDescent="0.55000000000000004">
      <c r="A872" t="s">
        <v>66</v>
      </c>
      <c r="B872" t="s">
        <v>67</v>
      </c>
      <c r="C872" t="s">
        <v>371</v>
      </c>
      <c r="D872" t="s">
        <v>72</v>
      </c>
      <c r="H872" t="s">
        <v>74</v>
      </c>
    </row>
    <row r="873" spans="1:8" customFormat="1" x14ac:dyDescent="0.55000000000000004">
      <c r="A873" t="s">
        <v>66</v>
      </c>
      <c r="B873" t="s">
        <v>67</v>
      </c>
      <c r="C873" t="s">
        <v>372</v>
      </c>
      <c r="D873" t="s">
        <v>72</v>
      </c>
      <c r="H873" t="s">
        <v>74</v>
      </c>
    </row>
    <row r="874" spans="1:8" customFormat="1" x14ac:dyDescent="0.55000000000000004">
      <c r="A874" t="s">
        <v>66</v>
      </c>
      <c r="B874" t="s">
        <v>67</v>
      </c>
      <c r="C874" t="s">
        <v>114</v>
      </c>
      <c r="D874" t="s">
        <v>72</v>
      </c>
      <c r="H874" t="s">
        <v>74</v>
      </c>
    </row>
    <row r="875" spans="1:8" customFormat="1" x14ac:dyDescent="0.55000000000000004">
      <c r="A875" t="s">
        <v>66</v>
      </c>
      <c r="B875" t="s">
        <v>67</v>
      </c>
      <c r="C875" t="s">
        <v>231</v>
      </c>
      <c r="D875" t="s">
        <v>85</v>
      </c>
      <c r="E875" t="s">
        <v>89</v>
      </c>
      <c r="H875" t="s">
        <v>74</v>
      </c>
    </row>
    <row r="876" spans="1:8" customFormat="1" x14ac:dyDescent="0.55000000000000004">
      <c r="A876" t="s">
        <v>66</v>
      </c>
      <c r="B876" t="s">
        <v>67</v>
      </c>
      <c r="C876" t="s">
        <v>232</v>
      </c>
      <c r="D876" t="s">
        <v>74</v>
      </c>
      <c r="E876" t="s">
        <v>89</v>
      </c>
      <c r="H876" t="s">
        <v>74</v>
      </c>
    </row>
    <row r="877" spans="1:8" customFormat="1" x14ac:dyDescent="0.55000000000000004">
      <c r="A877" t="s">
        <v>66</v>
      </c>
      <c r="B877" t="s">
        <v>67</v>
      </c>
      <c r="C877" t="s">
        <v>233</v>
      </c>
      <c r="D877" t="s">
        <v>74</v>
      </c>
      <c r="E877" t="s">
        <v>89</v>
      </c>
      <c r="H877" t="s">
        <v>74</v>
      </c>
    </row>
    <row r="878" spans="1:8" customFormat="1" x14ac:dyDescent="0.55000000000000004">
      <c r="A878" t="s">
        <v>66</v>
      </c>
      <c r="B878" t="s">
        <v>490</v>
      </c>
      <c r="C878" t="s">
        <v>117</v>
      </c>
      <c r="D878" t="s">
        <v>74</v>
      </c>
      <c r="E878" t="s">
        <v>89</v>
      </c>
      <c r="F878" t="s">
        <v>90</v>
      </c>
      <c r="G878" t="s">
        <v>84</v>
      </c>
      <c r="H878" t="s">
        <v>74</v>
      </c>
    </row>
    <row r="879" spans="1:8" customFormat="1" x14ac:dyDescent="0.55000000000000004">
      <c r="A879" t="s">
        <v>66</v>
      </c>
      <c r="B879" t="s">
        <v>490</v>
      </c>
      <c r="C879" t="s">
        <v>118</v>
      </c>
      <c r="D879" t="s">
        <v>72</v>
      </c>
      <c r="H879" t="s">
        <v>74</v>
      </c>
    </row>
    <row r="880" spans="1:8" customFormat="1" x14ac:dyDescent="0.55000000000000004">
      <c r="A880" t="s">
        <v>66</v>
      </c>
      <c r="B880" t="s">
        <v>490</v>
      </c>
      <c r="C880" t="s">
        <v>123</v>
      </c>
      <c r="D880" t="s">
        <v>72</v>
      </c>
      <c r="H880" t="s">
        <v>86</v>
      </c>
    </row>
    <row r="881" spans="1:8" customFormat="1" x14ac:dyDescent="0.55000000000000004">
      <c r="A881" t="s">
        <v>66</v>
      </c>
      <c r="B881" t="s">
        <v>490</v>
      </c>
      <c r="C881" t="s">
        <v>124</v>
      </c>
      <c r="D881" t="s">
        <v>74</v>
      </c>
      <c r="E881" t="s">
        <v>89</v>
      </c>
      <c r="F881" t="s">
        <v>90</v>
      </c>
      <c r="G881" t="s">
        <v>84</v>
      </c>
      <c r="H881" t="s">
        <v>86</v>
      </c>
    </row>
    <row r="882" spans="1:8" customFormat="1" x14ac:dyDescent="0.55000000000000004">
      <c r="A882" t="s">
        <v>66</v>
      </c>
      <c r="B882" t="s">
        <v>490</v>
      </c>
      <c r="C882" t="s">
        <v>373</v>
      </c>
      <c r="D882" t="s">
        <v>72</v>
      </c>
      <c r="H882" t="s">
        <v>86</v>
      </c>
    </row>
    <row r="883" spans="1:8" customFormat="1" x14ac:dyDescent="0.55000000000000004">
      <c r="A883" t="s">
        <v>66</v>
      </c>
      <c r="B883" t="s">
        <v>490</v>
      </c>
      <c r="C883" t="s">
        <v>374</v>
      </c>
      <c r="D883" t="s">
        <v>72</v>
      </c>
      <c r="H883" t="s">
        <v>86</v>
      </c>
    </row>
    <row r="884" spans="1:8" customFormat="1" x14ac:dyDescent="0.55000000000000004">
      <c r="A884" t="s">
        <v>66</v>
      </c>
      <c r="B884" t="s">
        <v>490</v>
      </c>
      <c r="C884" t="s">
        <v>375</v>
      </c>
      <c r="D884" t="s">
        <v>85</v>
      </c>
      <c r="H884" t="s">
        <v>86</v>
      </c>
    </row>
    <row r="885" spans="1:8" customFormat="1" x14ac:dyDescent="0.55000000000000004">
      <c r="A885" t="s">
        <v>66</v>
      </c>
      <c r="B885" t="s">
        <v>490</v>
      </c>
      <c r="C885" t="s">
        <v>376</v>
      </c>
      <c r="D885" t="s">
        <v>72</v>
      </c>
      <c r="H885" t="s">
        <v>86</v>
      </c>
    </row>
    <row r="886" spans="1:8" customFormat="1" x14ac:dyDescent="0.55000000000000004">
      <c r="A886" t="s">
        <v>66</v>
      </c>
      <c r="B886" t="s">
        <v>490</v>
      </c>
      <c r="C886" t="s">
        <v>92</v>
      </c>
      <c r="D886" t="s">
        <v>72</v>
      </c>
      <c r="H886" t="s">
        <v>74</v>
      </c>
    </row>
    <row r="887" spans="1:8" customFormat="1" x14ac:dyDescent="0.55000000000000004">
      <c r="A887" t="s">
        <v>66</v>
      </c>
      <c r="B887" t="s">
        <v>490</v>
      </c>
      <c r="C887" t="s">
        <v>377</v>
      </c>
      <c r="D887" t="s">
        <v>72</v>
      </c>
      <c r="H887" t="s">
        <v>86</v>
      </c>
    </row>
    <row r="888" spans="1:8" customFormat="1" x14ac:dyDescent="0.55000000000000004">
      <c r="A888" t="s">
        <v>66</v>
      </c>
      <c r="B888" t="s">
        <v>490</v>
      </c>
      <c r="C888" t="s">
        <v>378</v>
      </c>
      <c r="D888" t="s">
        <v>72</v>
      </c>
      <c r="H888" t="s">
        <v>86</v>
      </c>
    </row>
    <row r="889" spans="1:8" customFormat="1" x14ac:dyDescent="0.55000000000000004">
      <c r="A889" t="s">
        <v>66</v>
      </c>
      <c r="B889" t="s">
        <v>490</v>
      </c>
      <c r="C889" t="s">
        <v>379</v>
      </c>
      <c r="D889" t="s">
        <v>72</v>
      </c>
      <c r="H889" t="s">
        <v>86</v>
      </c>
    </row>
    <row r="890" spans="1:8" customFormat="1" x14ac:dyDescent="0.55000000000000004">
      <c r="A890" t="s">
        <v>66</v>
      </c>
      <c r="B890" t="s">
        <v>490</v>
      </c>
      <c r="C890" t="s">
        <v>380</v>
      </c>
      <c r="D890" t="s">
        <v>72</v>
      </c>
      <c r="H890" t="s">
        <v>86</v>
      </c>
    </row>
    <row r="891" spans="1:8" customFormat="1" x14ac:dyDescent="0.55000000000000004">
      <c r="A891" t="s">
        <v>66</v>
      </c>
      <c r="B891" t="s">
        <v>490</v>
      </c>
      <c r="C891" t="s">
        <v>339</v>
      </c>
      <c r="D891" t="s">
        <v>72</v>
      </c>
      <c r="H891" t="s">
        <v>86</v>
      </c>
    </row>
    <row r="892" spans="1:8" customFormat="1" x14ac:dyDescent="0.55000000000000004">
      <c r="A892" t="s">
        <v>66</v>
      </c>
      <c r="B892" t="s">
        <v>490</v>
      </c>
      <c r="C892" t="s">
        <v>340</v>
      </c>
      <c r="D892" t="s">
        <v>72</v>
      </c>
      <c r="H892" t="s">
        <v>86</v>
      </c>
    </row>
    <row r="893" spans="1:8" customFormat="1" x14ac:dyDescent="0.55000000000000004">
      <c r="A893" t="s">
        <v>66</v>
      </c>
      <c r="B893" t="s">
        <v>490</v>
      </c>
      <c r="C893" t="s">
        <v>381</v>
      </c>
      <c r="D893" t="s">
        <v>72</v>
      </c>
      <c r="H893" t="s">
        <v>86</v>
      </c>
    </row>
    <row r="894" spans="1:8" customFormat="1" x14ac:dyDescent="0.55000000000000004">
      <c r="A894" t="s">
        <v>66</v>
      </c>
      <c r="B894" t="s">
        <v>490</v>
      </c>
      <c r="C894" t="s">
        <v>382</v>
      </c>
      <c r="D894" t="s">
        <v>74</v>
      </c>
      <c r="E894" t="s">
        <v>89</v>
      </c>
      <c r="F894" t="s">
        <v>90</v>
      </c>
      <c r="G894" t="s">
        <v>84</v>
      </c>
      <c r="H894" t="s">
        <v>86</v>
      </c>
    </row>
    <row r="895" spans="1:8" customFormat="1" x14ac:dyDescent="0.55000000000000004">
      <c r="A895" t="s">
        <v>66</v>
      </c>
      <c r="B895" t="s">
        <v>490</v>
      </c>
      <c r="C895" t="s">
        <v>342</v>
      </c>
      <c r="D895" t="s">
        <v>74</v>
      </c>
      <c r="E895" t="s">
        <v>89</v>
      </c>
      <c r="F895" t="s">
        <v>90</v>
      </c>
      <c r="G895" t="s">
        <v>84</v>
      </c>
      <c r="H895" t="s">
        <v>86</v>
      </c>
    </row>
    <row r="896" spans="1:8" customFormat="1" x14ac:dyDescent="0.55000000000000004">
      <c r="A896" t="s">
        <v>66</v>
      </c>
      <c r="B896" t="s">
        <v>490</v>
      </c>
      <c r="C896" t="s">
        <v>343</v>
      </c>
      <c r="D896" t="s">
        <v>72</v>
      </c>
      <c r="H896" t="s">
        <v>86</v>
      </c>
    </row>
    <row r="897" spans="1:8" customFormat="1" x14ac:dyDescent="0.55000000000000004">
      <c r="A897" t="s">
        <v>66</v>
      </c>
      <c r="B897" t="s">
        <v>490</v>
      </c>
      <c r="C897" t="s">
        <v>120</v>
      </c>
      <c r="D897" t="s">
        <v>72</v>
      </c>
      <c r="H897" t="s">
        <v>86</v>
      </c>
    </row>
    <row r="898" spans="1:8" customFormat="1" x14ac:dyDescent="0.55000000000000004">
      <c r="A898" t="s">
        <v>66</v>
      </c>
      <c r="B898" t="s">
        <v>490</v>
      </c>
      <c r="C898" t="s">
        <v>383</v>
      </c>
      <c r="D898" t="s">
        <v>72</v>
      </c>
      <c r="H898" t="s">
        <v>74</v>
      </c>
    </row>
    <row r="899" spans="1:8" customFormat="1" x14ac:dyDescent="0.55000000000000004">
      <c r="A899" t="s">
        <v>66</v>
      </c>
      <c r="B899" t="s">
        <v>490</v>
      </c>
      <c r="C899" t="s">
        <v>384</v>
      </c>
      <c r="D899" t="s">
        <v>72</v>
      </c>
      <c r="H899" t="s">
        <v>74</v>
      </c>
    </row>
    <row r="900" spans="1:8" customFormat="1" x14ac:dyDescent="0.55000000000000004">
      <c r="A900" t="s">
        <v>66</v>
      </c>
      <c r="B900" t="s">
        <v>490</v>
      </c>
      <c r="C900" t="s">
        <v>116</v>
      </c>
      <c r="D900" t="s">
        <v>85</v>
      </c>
      <c r="H900" t="s">
        <v>74</v>
      </c>
    </row>
    <row r="901" spans="1:8" customFormat="1" x14ac:dyDescent="0.55000000000000004">
      <c r="A901" t="s">
        <v>66</v>
      </c>
      <c r="B901" t="s">
        <v>490</v>
      </c>
      <c r="C901" t="s">
        <v>217</v>
      </c>
      <c r="D901" t="s">
        <v>85</v>
      </c>
      <c r="H901" t="s">
        <v>86</v>
      </c>
    </row>
    <row r="902" spans="1:8" customFormat="1" x14ac:dyDescent="0.55000000000000004">
      <c r="A902" t="s">
        <v>66</v>
      </c>
      <c r="B902" t="s">
        <v>490</v>
      </c>
      <c r="C902" t="s">
        <v>385</v>
      </c>
      <c r="D902" t="s">
        <v>72</v>
      </c>
      <c r="H902" t="s">
        <v>86</v>
      </c>
    </row>
    <row r="903" spans="1:8" customFormat="1" x14ac:dyDescent="0.55000000000000004">
      <c r="A903" t="s">
        <v>66</v>
      </c>
      <c r="B903" t="s">
        <v>490</v>
      </c>
      <c r="C903" t="s">
        <v>364</v>
      </c>
      <c r="D903" t="s">
        <v>74</v>
      </c>
      <c r="E903" t="s">
        <v>89</v>
      </c>
      <c r="F903" t="s">
        <v>90</v>
      </c>
      <c r="G903" t="s">
        <v>84</v>
      </c>
      <c r="H903" t="s">
        <v>86</v>
      </c>
    </row>
    <row r="904" spans="1:8" customFormat="1" x14ac:dyDescent="0.55000000000000004">
      <c r="A904" t="s">
        <v>66</v>
      </c>
      <c r="B904" t="s">
        <v>490</v>
      </c>
      <c r="C904" t="s">
        <v>386</v>
      </c>
      <c r="D904" t="s">
        <v>72</v>
      </c>
      <c r="H904" t="s">
        <v>86</v>
      </c>
    </row>
    <row r="905" spans="1:8" customFormat="1" x14ac:dyDescent="0.55000000000000004">
      <c r="A905" t="s">
        <v>66</v>
      </c>
      <c r="B905" t="s">
        <v>490</v>
      </c>
      <c r="C905" t="s">
        <v>387</v>
      </c>
      <c r="D905" t="s">
        <v>74</v>
      </c>
      <c r="E905" t="s">
        <v>89</v>
      </c>
      <c r="F905" t="s">
        <v>90</v>
      </c>
      <c r="G905" t="s">
        <v>84</v>
      </c>
      <c r="H905" t="s">
        <v>86</v>
      </c>
    </row>
    <row r="906" spans="1:8" customFormat="1" x14ac:dyDescent="0.55000000000000004">
      <c r="A906" t="s">
        <v>66</v>
      </c>
      <c r="B906" t="s">
        <v>490</v>
      </c>
      <c r="C906" t="s">
        <v>388</v>
      </c>
      <c r="D906" t="s">
        <v>72</v>
      </c>
      <c r="H906" t="s">
        <v>86</v>
      </c>
    </row>
    <row r="907" spans="1:8" customFormat="1" x14ac:dyDescent="0.55000000000000004">
      <c r="A907" t="s">
        <v>66</v>
      </c>
      <c r="B907" t="s">
        <v>490</v>
      </c>
      <c r="C907" t="s">
        <v>389</v>
      </c>
      <c r="D907" t="s">
        <v>72</v>
      </c>
      <c r="H907" t="s">
        <v>86</v>
      </c>
    </row>
    <row r="908" spans="1:8" customFormat="1" x14ac:dyDescent="0.55000000000000004">
      <c r="A908" t="s">
        <v>66</v>
      </c>
      <c r="B908" t="s">
        <v>490</v>
      </c>
      <c r="C908" t="s">
        <v>365</v>
      </c>
      <c r="D908" t="s">
        <v>72</v>
      </c>
      <c r="H908" t="s">
        <v>86</v>
      </c>
    </row>
    <row r="909" spans="1:8" customFormat="1" x14ac:dyDescent="0.55000000000000004">
      <c r="A909" t="s">
        <v>66</v>
      </c>
      <c r="B909" t="s">
        <v>490</v>
      </c>
      <c r="C909" t="s">
        <v>390</v>
      </c>
      <c r="D909" t="s">
        <v>72</v>
      </c>
      <c r="H909" t="s">
        <v>86</v>
      </c>
    </row>
    <row r="910" spans="1:8" customFormat="1" x14ac:dyDescent="0.55000000000000004">
      <c r="A910" t="s">
        <v>66</v>
      </c>
      <c r="B910" t="s">
        <v>490</v>
      </c>
      <c r="C910" t="s">
        <v>391</v>
      </c>
      <c r="D910" t="s">
        <v>74</v>
      </c>
      <c r="E910" t="s">
        <v>89</v>
      </c>
      <c r="F910" t="s">
        <v>90</v>
      </c>
      <c r="G910" t="s">
        <v>84</v>
      </c>
      <c r="H910" t="s">
        <v>86</v>
      </c>
    </row>
    <row r="911" spans="1:8" customFormat="1" x14ac:dyDescent="0.55000000000000004">
      <c r="A911" t="s">
        <v>66</v>
      </c>
      <c r="B911" t="s">
        <v>490</v>
      </c>
      <c r="C911" t="s">
        <v>392</v>
      </c>
      <c r="D911" t="s">
        <v>72</v>
      </c>
      <c r="H911" t="s">
        <v>86</v>
      </c>
    </row>
    <row r="912" spans="1:8" customFormat="1" x14ac:dyDescent="0.55000000000000004">
      <c r="A912" t="s">
        <v>66</v>
      </c>
      <c r="B912" t="s">
        <v>490</v>
      </c>
      <c r="C912" t="s">
        <v>393</v>
      </c>
      <c r="D912" t="s">
        <v>74</v>
      </c>
      <c r="E912" t="s">
        <v>89</v>
      </c>
      <c r="F912" t="s">
        <v>90</v>
      </c>
      <c r="G912" t="s">
        <v>84</v>
      </c>
      <c r="H912" t="s">
        <v>86</v>
      </c>
    </row>
    <row r="913" spans="1:8" customFormat="1" x14ac:dyDescent="0.55000000000000004">
      <c r="A913" t="s">
        <v>66</v>
      </c>
      <c r="B913" t="s">
        <v>490</v>
      </c>
      <c r="C913" t="s">
        <v>394</v>
      </c>
      <c r="D913" t="s">
        <v>85</v>
      </c>
      <c r="H913" t="s">
        <v>86</v>
      </c>
    </row>
    <row r="914" spans="1:8" customFormat="1" x14ac:dyDescent="0.55000000000000004">
      <c r="A914" t="s">
        <v>66</v>
      </c>
      <c r="B914" t="s">
        <v>490</v>
      </c>
      <c r="C914" t="s">
        <v>395</v>
      </c>
      <c r="D914" t="s">
        <v>72</v>
      </c>
      <c r="H914" t="s">
        <v>74</v>
      </c>
    </row>
    <row r="915" spans="1:8" customFormat="1" x14ac:dyDescent="0.55000000000000004">
      <c r="A915" t="s">
        <v>66</v>
      </c>
      <c r="B915" t="s">
        <v>490</v>
      </c>
      <c r="C915" t="s">
        <v>110</v>
      </c>
      <c r="D915" t="s">
        <v>74</v>
      </c>
      <c r="E915" t="s">
        <v>89</v>
      </c>
      <c r="F915" t="s">
        <v>90</v>
      </c>
      <c r="G915" t="s">
        <v>84</v>
      </c>
      <c r="H915" t="s">
        <v>74</v>
      </c>
    </row>
    <row r="916" spans="1:8" customFormat="1" x14ac:dyDescent="0.55000000000000004">
      <c r="A916" t="s">
        <v>66</v>
      </c>
      <c r="B916" t="s">
        <v>490</v>
      </c>
      <c r="C916" t="s">
        <v>111</v>
      </c>
      <c r="D916" t="s">
        <v>72</v>
      </c>
      <c r="H916" t="s">
        <v>74</v>
      </c>
    </row>
    <row r="917" spans="1:8" customFormat="1" x14ac:dyDescent="0.55000000000000004">
      <c r="A917" t="s">
        <v>66</v>
      </c>
      <c r="B917" t="s">
        <v>490</v>
      </c>
      <c r="C917" t="s">
        <v>228</v>
      </c>
      <c r="D917" t="s">
        <v>85</v>
      </c>
      <c r="H917" t="s">
        <v>86</v>
      </c>
    </row>
    <row r="918" spans="1:8" customFormat="1" x14ac:dyDescent="0.55000000000000004">
      <c r="A918" t="s">
        <v>66</v>
      </c>
      <c r="B918" t="s">
        <v>490</v>
      </c>
      <c r="C918" t="s">
        <v>230</v>
      </c>
      <c r="D918" t="s">
        <v>85</v>
      </c>
      <c r="H918" t="s">
        <v>86</v>
      </c>
    </row>
    <row r="919" spans="1:8" customFormat="1" x14ac:dyDescent="0.55000000000000004">
      <c r="A919" t="s">
        <v>66</v>
      </c>
      <c r="B919" t="s">
        <v>490</v>
      </c>
      <c r="C919" t="s">
        <v>396</v>
      </c>
      <c r="D919" t="s">
        <v>85</v>
      </c>
      <c r="H919" t="s">
        <v>86</v>
      </c>
    </row>
    <row r="920" spans="1:8" customFormat="1" x14ac:dyDescent="0.55000000000000004">
      <c r="A920" t="s">
        <v>66</v>
      </c>
      <c r="B920" t="s">
        <v>490</v>
      </c>
      <c r="C920" t="s">
        <v>114</v>
      </c>
      <c r="D920" t="s">
        <v>72</v>
      </c>
      <c r="H920" t="s">
        <v>74</v>
      </c>
    </row>
    <row r="921" spans="1:8" customFormat="1" x14ac:dyDescent="0.55000000000000004">
      <c r="A921" t="s">
        <v>66</v>
      </c>
      <c r="B921" t="s">
        <v>490</v>
      </c>
      <c r="C921" t="s">
        <v>231</v>
      </c>
      <c r="D921" t="s">
        <v>85</v>
      </c>
      <c r="H921" t="s">
        <v>86</v>
      </c>
    </row>
    <row r="922" spans="1:8" customFormat="1" x14ac:dyDescent="0.55000000000000004">
      <c r="A922" t="s">
        <v>66</v>
      </c>
      <c r="B922" t="s">
        <v>490</v>
      </c>
      <c r="C922" t="s">
        <v>232</v>
      </c>
      <c r="D922" t="s">
        <v>85</v>
      </c>
      <c r="H922" t="s">
        <v>86</v>
      </c>
    </row>
    <row r="923" spans="1:8" customFormat="1" x14ac:dyDescent="0.55000000000000004">
      <c r="A923" t="s">
        <v>66</v>
      </c>
      <c r="B923" t="s">
        <v>490</v>
      </c>
      <c r="C923" t="s">
        <v>233</v>
      </c>
      <c r="D923" t="s">
        <v>85</v>
      </c>
      <c r="H923" t="s">
        <v>86</v>
      </c>
    </row>
    <row r="924" spans="1:8" customFormat="1" x14ac:dyDescent="0.55000000000000004">
      <c r="A924" t="s">
        <v>66</v>
      </c>
      <c r="B924" t="s">
        <v>490</v>
      </c>
      <c r="C924" t="s">
        <v>397</v>
      </c>
      <c r="D924" t="s">
        <v>85</v>
      </c>
      <c r="H924" t="s">
        <v>86</v>
      </c>
    </row>
    <row r="925" spans="1:8" customFormat="1" x14ac:dyDescent="0.55000000000000004">
      <c r="A925" t="s">
        <v>66</v>
      </c>
      <c r="B925" t="s">
        <v>490</v>
      </c>
      <c r="C925" t="s">
        <v>398</v>
      </c>
      <c r="D925" t="s">
        <v>85</v>
      </c>
      <c r="H925" t="s">
        <v>86</v>
      </c>
    </row>
    <row r="926" spans="1:8" customFormat="1" x14ac:dyDescent="0.55000000000000004">
      <c r="A926" t="s">
        <v>66</v>
      </c>
      <c r="B926" t="s">
        <v>491</v>
      </c>
      <c r="C926" t="s">
        <v>117</v>
      </c>
      <c r="D926" t="s">
        <v>72</v>
      </c>
      <c r="H926" t="s">
        <v>74</v>
      </c>
    </row>
    <row r="927" spans="1:8" customFormat="1" x14ac:dyDescent="0.55000000000000004">
      <c r="A927" t="s">
        <v>66</v>
      </c>
      <c r="B927" t="s">
        <v>491</v>
      </c>
      <c r="C927" t="s">
        <v>118</v>
      </c>
      <c r="D927" t="s">
        <v>72</v>
      </c>
      <c r="H927" t="s">
        <v>74</v>
      </c>
    </row>
    <row r="928" spans="1:8" customFormat="1" x14ac:dyDescent="0.55000000000000004">
      <c r="A928" t="s">
        <v>66</v>
      </c>
      <c r="B928" t="s">
        <v>491</v>
      </c>
      <c r="C928" t="s">
        <v>123</v>
      </c>
      <c r="D928" t="s">
        <v>74</v>
      </c>
      <c r="E928" t="s">
        <v>89</v>
      </c>
      <c r="F928" t="s">
        <v>90</v>
      </c>
      <c r="G928" t="s">
        <v>84</v>
      </c>
      <c r="H928" t="s">
        <v>74</v>
      </c>
    </row>
    <row r="929" spans="1:8" customFormat="1" x14ac:dyDescent="0.55000000000000004">
      <c r="A929" t="s">
        <v>66</v>
      </c>
      <c r="B929" t="s">
        <v>491</v>
      </c>
      <c r="C929" t="s">
        <v>124</v>
      </c>
      <c r="D929" t="s">
        <v>74</v>
      </c>
      <c r="E929" t="s">
        <v>89</v>
      </c>
      <c r="F929" t="s">
        <v>90</v>
      </c>
      <c r="G929" t="s">
        <v>84</v>
      </c>
      <c r="H929" t="s">
        <v>74</v>
      </c>
    </row>
    <row r="930" spans="1:8" customFormat="1" x14ac:dyDescent="0.55000000000000004">
      <c r="A930" t="s">
        <v>66</v>
      </c>
      <c r="B930" t="s">
        <v>491</v>
      </c>
      <c r="C930" t="s">
        <v>399</v>
      </c>
      <c r="D930" t="s">
        <v>72</v>
      </c>
      <c r="H930" t="s">
        <v>74</v>
      </c>
    </row>
    <row r="931" spans="1:8" customFormat="1" x14ac:dyDescent="0.55000000000000004">
      <c r="A931" t="s">
        <v>66</v>
      </c>
      <c r="B931" t="s">
        <v>491</v>
      </c>
      <c r="C931" t="s">
        <v>400</v>
      </c>
      <c r="D931" t="s">
        <v>72</v>
      </c>
      <c r="H931" t="s">
        <v>74</v>
      </c>
    </row>
    <row r="932" spans="1:8" customFormat="1" x14ac:dyDescent="0.55000000000000004">
      <c r="A932" t="s">
        <v>66</v>
      </c>
      <c r="B932" t="s">
        <v>491</v>
      </c>
      <c r="C932" t="s">
        <v>92</v>
      </c>
      <c r="D932" t="s">
        <v>72</v>
      </c>
      <c r="H932" t="s">
        <v>74</v>
      </c>
    </row>
    <row r="933" spans="1:8" customFormat="1" x14ac:dyDescent="0.55000000000000004">
      <c r="A933" t="s">
        <v>66</v>
      </c>
      <c r="B933" t="s">
        <v>491</v>
      </c>
      <c r="C933" t="s">
        <v>94</v>
      </c>
      <c r="D933" t="s">
        <v>85</v>
      </c>
      <c r="H933" t="s">
        <v>74</v>
      </c>
    </row>
    <row r="934" spans="1:8" customFormat="1" x14ac:dyDescent="0.55000000000000004">
      <c r="A934" t="s">
        <v>66</v>
      </c>
      <c r="B934" t="s">
        <v>491</v>
      </c>
      <c r="C934" t="s">
        <v>95</v>
      </c>
      <c r="D934" t="s">
        <v>72</v>
      </c>
      <c r="H934" t="s">
        <v>74</v>
      </c>
    </row>
    <row r="935" spans="1:8" customFormat="1" x14ac:dyDescent="0.55000000000000004">
      <c r="A935" t="s">
        <v>66</v>
      </c>
      <c r="B935" t="s">
        <v>491</v>
      </c>
      <c r="C935" t="s">
        <v>96</v>
      </c>
      <c r="D935" t="s">
        <v>74</v>
      </c>
      <c r="E935" t="s">
        <v>89</v>
      </c>
      <c r="F935" t="s">
        <v>90</v>
      </c>
      <c r="G935" t="s">
        <v>84</v>
      </c>
      <c r="H935" t="s">
        <v>74</v>
      </c>
    </row>
    <row r="936" spans="1:8" customFormat="1" x14ac:dyDescent="0.55000000000000004">
      <c r="A936" t="s">
        <v>66</v>
      </c>
      <c r="B936" t="s">
        <v>491</v>
      </c>
      <c r="C936" t="s">
        <v>401</v>
      </c>
      <c r="D936" t="s">
        <v>74</v>
      </c>
      <c r="E936" t="s">
        <v>89</v>
      </c>
      <c r="F936" t="s">
        <v>90</v>
      </c>
      <c r="G936" t="s">
        <v>84</v>
      </c>
      <c r="H936" t="s">
        <v>74</v>
      </c>
    </row>
    <row r="937" spans="1:8" customFormat="1" x14ac:dyDescent="0.55000000000000004">
      <c r="A937" t="s">
        <v>66</v>
      </c>
      <c r="B937" t="s">
        <v>491</v>
      </c>
      <c r="C937" t="s">
        <v>97</v>
      </c>
      <c r="D937" t="s">
        <v>85</v>
      </c>
      <c r="H937" t="s">
        <v>74</v>
      </c>
    </row>
    <row r="938" spans="1:8" customFormat="1" x14ac:dyDescent="0.55000000000000004">
      <c r="A938" t="s">
        <v>66</v>
      </c>
      <c r="B938" t="s">
        <v>491</v>
      </c>
      <c r="C938" t="s">
        <v>402</v>
      </c>
      <c r="D938" t="s">
        <v>74</v>
      </c>
      <c r="E938" t="s">
        <v>89</v>
      </c>
      <c r="F938" t="s">
        <v>90</v>
      </c>
      <c r="G938" t="s">
        <v>84</v>
      </c>
      <c r="H938" t="s">
        <v>74</v>
      </c>
    </row>
    <row r="939" spans="1:8" customFormat="1" x14ac:dyDescent="0.55000000000000004">
      <c r="A939" t="s">
        <v>66</v>
      </c>
      <c r="B939" t="s">
        <v>491</v>
      </c>
      <c r="C939" t="s">
        <v>339</v>
      </c>
      <c r="D939" t="s">
        <v>85</v>
      </c>
      <c r="H939" t="s">
        <v>74</v>
      </c>
    </row>
    <row r="940" spans="1:8" customFormat="1" x14ac:dyDescent="0.55000000000000004">
      <c r="A940" t="s">
        <v>66</v>
      </c>
      <c r="B940" t="s">
        <v>491</v>
      </c>
      <c r="C940" t="s">
        <v>340</v>
      </c>
      <c r="D940" t="s">
        <v>72</v>
      </c>
      <c r="H940" t="s">
        <v>74</v>
      </c>
    </row>
    <row r="941" spans="1:8" customFormat="1" x14ac:dyDescent="0.55000000000000004">
      <c r="A941" t="s">
        <v>66</v>
      </c>
      <c r="B941" t="s">
        <v>491</v>
      </c>
      <c r="C941" t="s">
        <v>342</v>
      </c>
      <c r="D941" t="s">
        <v>74</v>
      </c>
      <c r="E941" t="s">
        <v>89</v>
      </c>
      <c r="F941" t="s">
        <v>90</v>
      </c>
      <c r="G941" t="s">
        <v>84</v>
      </c>
      <c r="H941" t="s">
        <v>74</v>
      </c>
    </row>
    <row r="942" spans="1:8" customFormat="1" x14ac:dyDescent="0.55000000000000004">
      <c r="A942" t="s">
        <v>66</v>
      </c>
      <c r="B942" t="s">
        <v>491</v>
      </c>
      <c r="C942" t="s">
        <v>343</v>
      </c>
      <c r="D942" t="s">
        <v>72</v>
      </c>
      <c r="H942" t="s">
        <v>74</v>
      </c>
    </row>
    <row r="943" spans="1:8" customFormat="1" x14ac:dyDescent="0.55000000000000004">
      <c r="A943" t="s">
        <v>66</v>
      </c>
      <c r="B943" t="s">
        <v>491</v>
      </c>
      <c r="C943" t="s">
        <v>120</v>
      </c>
      <c r="D943" t="s">
        <v>72</v>
      </c>
      <c r="H943" t="s">
        <v>74</v>
      </c>
    </row>
    <row r="944" spans="1:8" customFormat="1" x14ac:dyDescent="0.55000000000000004">
      <c r="A944" t="s">
        <v>66</v>
      </c>
      <c r="B944" t="s">
        <v>491</v>
      </c>
      <c r="C944" t="s">
        <v>354</v>
      </c>
      <c r="D944" t="s">
        <v>85</v>
      </c>
      <c r="H944" t="s">
        <v>74</v>
      </c>
    </row>
    <row r="945" spans="1:8" customFormat="1" x14ac:dyDescent="0.55000000000000004">
      <c r="A945" t="s">
        <v>66</v>
      </c>
      <c r="B945" t="s">
        <v>491</v>
      </c>
      <c r="C945" t="s">
        <v>403</v>
      </c>
      <c r="D945" t="s">
        <v>85</v>
      </c>
      <c r="H945" t="s">
        <v>74</v>
      </c>
    </row>
    <row r="946" spans="1:8" customFormat="1" x14ac:dyDescent="0.55000000000000004">
      <c r="A946" t="s">
        <v>66</v>
      </c>
      <c r="B946" t="s">
        <v>491</v>
      </c>
      <c r="C946" t="s">
        <v>116</v>
      </c>
      <c r="D946" t="s">
        <v>85</v>
      </c>
      <c r="H946" t="s">
        <v>74</v>
      </c>
    </row>
    <row r="947" spans="1:8" customFormat="1" x14ac:dyDescent="0.55000000000000004">
      <c r="A947" t="s">
        <v>66</v>
      </c>
      <c r="B947" t="s">
        <v>491</v>
      </c>
      <c r="C947" t="s">
        <v>404</v>
      </c>
      <c r="D947" t="s">
        <v>74</v>
      </c>
      <c r="E947" t="s">
        <v>89</v>
      </c>
      <c r="F947" t="s">
        <v>90</v>
      </c>
      <c r="G947" t="s">
        <v>84</v>
      </c>
      <c r="H947" t="s">
        <v>74</v>
      </c>
    </row>
    <row r="948" spans="1:8" customFormat="1" x14ac:dyDescent="0.55000000000000004">
      <c r="A948" t="s">
        <v>66</v>
      </c>
      <c r="B948" t="s">
        <v>491</v>
      </c>
      <c r="C948" t="s">
        <v>405</v>
      </c>
      <c r="D948" t="s">
        <v>74</v>
      </c>
      <c r="H948" t="s">
        <v>74</v>
      </c>
    </row>
    <row r="949" spans="1:8" customFormat="1" x14ac:dyDescent="0.55000000000000004">
      <c r="A949" t="s">
        <v>66</v>
      </c>
      <c r="B949" t="s">
        <v>491</v>
      </c>
      <c r="C949" t="s">
        <v>361</v>
      </c>
      <c r="D949" t="s">
        <v>85</v>
      </c>
      <c r="H949" t="s">
        <v>74</v>
      </c>
    </row>
    <row r="950" spans="1:8" customFormat="1" x14ac:dyDescent="0.55000000000000004">
      <c r="A950" t="s">
        <v>66</v>
      </c>
      <c r="B950" t="s">
        <v>491</v>
      </c>
      <c r="C950" t="s">
        <v>362</v>
      </c>
      <c r="D950" t="s">
        <v>72</v>
      </c>
      <c r="H950" t="s">
        <v>74</v>
      </c>
    </row>
    <row r="951" spans="1:8" customFormat="1" x14ac:dyDescent="0.55000000000000004">
      <c r="A951" t="s">
        <v>66</v>
      </c>
      <c r="B951" t="s">
        <v>491</v>
      </c>
      <c r="C951" t="s">
        <v>365</v>
      </c>
      <c r="D951" t="s">
        <v>85</v>
      </c>
      <c r="H951" t="s">
        <v>86</v>
      </c>
    </row>
    <row r="952" spans="1:8" customFormat="1" x14ac:dyDescent="0.55000000000000004">
      <c r="A952" t="s">
        <v>66</v>
      </c>
      <c r="B952" t="s">
        <v>491</v>
      </c>
      <c r="C952" t="s">
        <v>366</v>
      </c>
      <c r="D952" t="s">
        <v>72</v>
      </c>
      <c r="H952" t="s">
        <v>74</v>
      </c>
    </row>
    <row r="953" spans="1:8" customFormat="1" x14ac:dyDescent="0.55000000000000004">
      <c r="A953" t="s">
        <v>66</v>
      </c>
      <c r="B953" t="s">
        <v>491</v>
      </c>
      <c r="C953" t="s">
        <v>110</v>
      </c>
      <c r="D953" t="s">
        <v>74</v>
      </c>
      <c r="E953" t="s">
        <v>89</v>
      </c>
      <c r="F953" t="s">
        <v>90</v>
      </c>
      <c r="G953" t="s">
        <v>84</v>
      </c>
      <c r="H953" t="s">
        <v>74</v>
      </c>
    </row>
    <row r="954" spans="1:8" customFormat="1" x14ac:dyDescent="0.55000000000000004">
      <c r="A954" t="s">
        <v>66</v>
      </c>
      <c r="B954" t="s">
        <v>491</v>
      </c>
      <c r="C954" t="s">
        <v>406</v>
      </c>
      <c r="D954" t="s">
        <v>74</v>
      </c>
      <c r="E954" t="s">
        <v>89</v>
      </c>
      <c r="F954" t="s">
        <v>90</v>
      </c>
      <c r="G954" t="s">
        <v>84</v>
      </c>
      <c r="H954" t="s">
        <v>74</v>
      </c>
    </row>
    <row r="955" spans="1:8" customFormat="1" x14ac:dyDescent="0.55000000000000004">
      <c r="A955" t="s">
        <v>66</v>
      </c>
      <c r="B955" t="s">
        <v>491</v>
      </c>
      <c r="C955" t="s">
        <v>407</v>
      </c>
      <c r="D955" t="s">
        <v>74</v>
      </c>
      <c r="E955" t="s">
        <v>89</v>
      </c>
      <c r="F955" t="s">
        <v>90</v>
      </c>
      <c r="G955" t="s">
        <v>84</v>
      </c>
      <c r="H955" t="s">
        <v>74</v>
      </c>
    </row>
    <row r="956" spans="1:8" customFormat="1" x14ac:dyDescent="0.55000000000000004">
      <c r="A956" t="s">
        <v>66</v>
      </c>
      <c r="B956" t="s">
        <v>491</v>
      </c>
      <c r="C956" t="s">
        <v>114</v>
      </c>
      <c r="D956" t="s">
        <v>72</v>
      </c>
      <c r="H956" t="s">
        <v>74</v>
      </c>
    </row>
    <row r="957" spans="1:8" customFormat="1" x14ac:dyDescent="0.55000000000000004">
      <c r="A957" t="s">
        <v>66</v>
      </c>
      <c r="B957" t="s">
        <v>491</v>
      </c>
      <c r="C957" t="s">
        <v>231</v>
      </c>
      <c r="D957" t="s">
        <v>85</v>
      </c>
      <c r="H957" t="s">
        <v>74</v>
      </c>
    </row>
    <row r="958" spans="1:8" customFormat="1" x14ac:dyDescent="0.55000000000000004">
      <c r="A958" t="s">
        <v>66</v>
      </c>
      <c r="B958" t="s">
        <v>491</v>
      </c>
      <c r="C958" t="s">
        <v>232</v>
      </c>
      <c r="D958" t="s">
        <v>85</v>
      </c>
      <c r="H958" t="s">
        <v>74</v>
      </c>
    </row>
    <row r="959" spans="1:8" customFormat="1" x14ac:dyDescent="0.55000000000000004">
      <c r="A959" t="s">
        <v>66</v>
      </c>
      <c r="B959" t="s">
        <v>491</v>
      </c>
      <c r="C959" t="s">
        <v>233</v>
      </c>
      <c r="D959" t="s">
        <v>85</v>
      </c>
      <c r="H959" t="s">
        <v>74</v>
      </c>
    </row>
    <row r="960" spans="1:8" customFormat="1" x14ac:dyDescent="0.55000000000000004">
      <c r="A960" t="s">
        <v>66</v>
      </c>
      <c r="B960" t="s">
        <v>491</v>
      </c>
      <c r="C960" t="s">
        <v>408</v>
      </c>
      <c r="D960" t="s">
        <v>72</v>
      </c>
      <c r="H960" t="s">
        <v>74</v>
      </c>
    </row>
    <row r="961" spans="1:8" customFormat="1" x14ac:dyDescent="0.55000000000000004">
      <c r="A961" t="s">
        <v>66</v>
      </c>
      <c r="B961" t="s">
        <v>491</v>
      </c>
      <c r="C961" t="s">
        <v>409</v>
      </c>
      <c r="D961" t="s">
        <v>72</v>
      </c>
      <c r="H961" t="s">
        <v>74</v>
      </c>
    </row>
    <row r="962" spans="1:8" customFormat="1" x14ac:dyDescent="0.55000000000000004">
      <c r="A962" t="s">
        <v>66</v>
      </c>
      <c r="B962" t="s">
        <v>491</v>
      </c>
      <c r="C962" t="s">
        <v>410</v>
      </c>
      <c r="D962" t="s">
        <v>72</v>
      </c>
      <c r="H962" t="s">
        <v>72</v>
      </c>
    </row>
    <row r="963" spans="1:8" customFormat="1" x14ac:dyDescent="0.55000000000000004">
      <c r="A963" t="s">
        <v>66</v>
      </c>
      <c r="B963" t="s">
        <v>491</v>
      </c>
      <c r="C963" t="s">
        <v>411</v>
      </c>
      <c r="D963" t="s">
        <v>72</v>
      </c>
      <c r="H963" t="s">
        <v>74</v>
      </c>
    </row>
    <row r="964" spans="1:8" customFormat="1" x14ac:dyDescent="0.55000000000000004">
      <c r="A964" t="s">
        <v>412</v>
      </c>
      <c r="B964" t="s">
        <v>492</v>
      </c>
      <c r="C964" t="s">
        <v>92</v>
      </c>
      <c r="D964" t="s">
        <v>72</v>
      </c>
      <c r="H964" t="s">
        <v>74</v>
      </c>
    </row>
    <row r="965" spans="1:8" customFormat="1" x14ac:dyDescent="0.55000000000000004">
      <c r="A965" t="s">
        <v>412</v>
      </c>
      <c r="B965" t="s">
        <v>492</v>
      </c>
      <c r="C965" t="s">
        <v>110</v>
      </c>
      <c r="D965" t="s">
        <v>72</v>
      </c>
      <c r="H965" t="s">
        <v>74</v>
      </c>
    </row>
    <row r="966" spans="1:8" customFormat="1" x14ac:dyDescent="0.55000000000000004">
      <c r="A966" t="s">
        <v>412</v>
      </c>
      <c r="B966" t="s">
        <v>492</v>
      </c>
      <c r="C966" t="s">
        <v>111</v>
      </c>
      <c r="D966" t="s">
        <v>72</v>
      </c>
      <c r="H966" t="s">
        <v>74</v>
      </c>
    </row>
    <row r="967" spans="1:8" customFormat="1" x14ac:dyDescent="0.55000000000000004">
      <c r="A967" t="s">
        <v>412</v>
      </c>
      <c r="B967" t="s">
        <v>492</v>
      </c>
      <c r="C967" t="s">
        <v>114</v>
      </c>
      <c r="D967" t="s">
        <v>72</v>
      </c>
      <c r="H967" t="s">
        <v>74</v>
      </c>
    </row>
    <row r="968" spans="1:8" customFormat="1" x14ac:dyDescent="0.55000000000000004">
      <c r="A968" t="s">
        <v>413</v>
      </c>
      <c r="B968" t="s">
        <v>493</v>
      </c>
      <c r="C968" t="s">
        <v>92</v>
      </c>
      <c r="D968" t="s">
        <v>85</v>
      </c>
      <c r="H968" t="s">
        <v>74</v>
      </c>
    </row>
    <row r="969" spans="1:8" customFormat="1" x14ac:dyDescent="0.55000000000000004">
      <c r="A969" t="s">
        <v>413</v>
      </c>
      <c r="B969" t="s">
        <v>493</v>
      </c>
      <c r="C969" t="s">
        <v>116</v>
      </c>
      <c r="D969" t="s">
        <v>74</v>
      </c>
      <c r="E969" t="s">
        <v>89</v>
      </c>
      <c r="F969" t="s">
        <v>90</v>
      </c>
      <c r="G969" t="s">
        <v>84</v>
      </c>
      <c r="H969" t="s">
        <v>74</v>
      </c>
    </row>
    <row r="970" spans="1:8" customFormat="1" x14ac:dyDescent="0.55000000000000004">
      <c r="A970" t="s">
        <v>413</v>
      </c>
      <c r="B970" t="s">
        <v>493</v>
      </c>
      <c r="C970" t="s">
        <v>110</v>
      </c>
      <c r="D970" t="s">
        <v>74</v>
      </c>
      <c r="E970" t="s">
        <v>89</v>
      </c>
      <c r="F970" t="s">
        <v>90</v>
      </c>
      <c r="G970" t="s">
        <v>84</v>
      </c>
      <c r="H970" t="s">
        <v>74</v>
      </c>
    </row>
    <row r="971" spans="1:8" customFormat="1" x14ac:dyDescent="0.55000000000000004">
      <c r="A971" t="s">
        <v>413</v>
      </c>
      <c r="B971" t="s">
        <v>493</v>
      </c>
      <c r="C971" t="s">
        <v>140</v>
      </c>
      <c r="D971" t="s">
        <v>72</v>
      </c>
      <c r="H971" t="s">
        <v>74</v>
      </c>
    </row>
    <row r="972" spans="1:8" customFormat="1" x14ac:dyDescent="0.55000000000000004">
      <c r="A972" t="s">
        <v>413</v>
      </c>
      <c r="B972" t="s">
        <v>493</v>
      </c>
      <c r="C972" t="s">
        <v>114</v>
      </c>
      <c r="D972" t="s">
        <v>72</v>
      </c>
      <c r="H972" t="s">
        <v>74</v>
      </c>
    </row>
    <row r="973" spans="1:8" customFormat="1" x14ac:dyDescent="0.55000000000000004">
      <c r="A973" t="s">
        <v>413</v>
      </c>
      <c r="B973" t="s">
        <v>494</v>
      </c>
      <c r="C973" t="s">
        <v>118</v>
      </c>
      <c r="D973" t="s">
        <v>72</v>
      </c>
      <c r="H973" t="s">
        <v>74</v>
      </c>
    </row>
    <row r="974" spans="1:8" customFormat="1" x14ac:dyDescent="0.55000000000000004">
      <c r="A974" t="s">
        <v>413</v>
      </c>
      <c r="B974" t="s">
        <v>494</v>
      </c>
      <c r="C974" t="s">
        <v>123</v>
      </c>
      <c r="D974" t="s">
        <v>72</v>
      </c>
      <c r="H974" t="s">
        <v>72</v>
      </c>
    </row>
    <row r="975" spans="1:8" customFormat="1" x14ac:dyDescent="0.55000000000000004">
      <c r="A975" t="s">
        <v>413</v>
      </c>
      <c r="B975" t="s">
        <v>494</v>
      </c>
      <c r="C975" t="s">
        <v>124</v>
      </c>
      <c r="D975" t="s">
        <v>74</v>
      </c>
      <c r="E975" t="s">
        <v>89</v>
      </c>
      <c r="F975" t="s">
        <v>90</v>
      </c>
      <c r="G975" t="s">
        <v>84</v>
      </c>
      <c r="H975" t="s">
        <v>72</v>
      </c>
    </row>
    <row r="976" spans="1:8" customFormat="1" x14ac:dyDescent="0.55000000000000004">
      <c r="A976" t="s">
        <v>413</v>
      </c>
      <c r="B976" t="s">
        <v>494</v>
      </c>
      <c r="C976" t="s">
        <v>92</v>
      </c>
      <c r="D976" t="s">
        <v>72</v>
      </c>
      <c r="H976" t="s">
        <v>74</v>
      </c>
    </row>
    <row r="977" spans="1:8" customFormat="1" x14ac:dyDescent="0.55000000000000004">
      <c r="A977" t="s">
        <v>413</v>
      </c>
      <c r="B977" t="s">
        <v>494</v>
      </c>
      <c r="C977" t="s">
        <v>93</v>
      </c>
      <c r="D977" t="s">
        <v>72</v>
      </c>
      <c r="H977" t="s">
        <v>74</v>
      </c>
    </row>
    <row r="978" spans="1:8" customFormat="1" x14ac:dyDescent="0.55000000000000004">
      <c r="A978" t="s">
        <v>413</v>
      </c>
      <c r="B978" t="s">
        <v>494</v>
      </c>
      <c r="C978" t="s">
        <v>100</v>
      </c>
      <c r="D978" t="s">
        <v>72</v>
      </c>
      <c r="H978" t="s">
        <v>72</v>
      </c>
    </row>
    <row r="979" spans="1:8" customFormat="1" x14ac:dyDescent="0.55000000000000004">
      <c r="A979" t="s">
        <v>413</v>
      </c>
      <c r="B979" t="s">
        <v>494</v>
      </c>
      <c r="C979" t="s">
        <v>135</v>
      </c>
      <c r="D979" t="s">
        <v>74</v>
      </c>
      <c r="E979" t="s">
        <v>89</v>
      </c>
      <c r="F979" t="s">
        <v>90</v>
      </c>
      <c r="G979" t="s">
        <v>84</v>
      </c>
      <c r="H979" t="s">
        <v>72</v>
      </c>
    </row>
    <row r="980" spans="1:8" customFormat="1" x14ac:dyDescent="0.55000000000000004">
      <c r="A980" t="s">
        <v>413</v>
      </c>
      <c r="B980" t="s">
        <v>494</v>
      </c>
      <c r="C980" t="s">
        <v>414</v>
      </c>
      <c r="D980" t="s">
        <v>74</v>
      </c>
      <c r="E980" t="s">
        <v>89</v>
      </c>
      <c r="F980" t="s">
        <v>90</v>
      </c>
      <c r="G980" t="s">
        <v>84</v>
      </c>
      <c r="H980" t="s">
        <v>74</v>
      </c>
    </row>
    <row r="981" spans="1:8" customFormat="1" x14ac:dyDescent="0.55000000000000004">
      <c r="A981" t="s">
        <v>413</v>
      </c>
      <c r="B981" t="s">
        <v>494</v>
      </c>
      <c r="C981" t="s">
        <v>415</v>
      </c>
      <c r="D981" t="s">
        <v>74</v>
      </c>
      <c r="E981" t="s">
        <v>89</v>
      </c>
      <c r="F981" t="s">
        <v>90</v>
      </c>
      <c r="G981" t="s">
        <v>84</v>
      </c>
      <c r="H981" t="s">
        <v>74</v>
      </c>
    </row>
    <row r="982" spans="1:8" customFormat="1" x14ac:dyDescent="0.55000000000000004">
      <c r="A982" t="s">
        <v>413</v>
      </c>
      <c r="B982" t="s">
        <v>494</v>
      </c>
      <c r="C982" t="s">
        <v>102</v>
      </c>
      <c r="D982" t="s">
        <v>72</v>
      </c>
      <c r="H982" t="s">
        <v>72</v>
      </c>
    </row>
    <row r="983" spans="1:8" customFormat="1" x14ac:dyDescent="0.55000000000000004">
      <c r="A983" t="s">
        <v>413</v>
      </c>
      <c r="B983" t="s">
        <v>494</v>
      </c>
      <c r="C983" t="s">
        <v>103</v>
      </c>
      <c r="D983" t="s">
        <v>72</v>
      </c>
      <c r="H983" t="s">
        <v>72</v>
      </c>
    </row>
    <row r="984" spans="1:8" customFormat="1" x14ac:dyDescent="0.55000000000000004">
      <c r="A984" t="s">
        <v>413</v>
      </c>
      <c r="B984" t="s">
        <v>494</v>
      </c>
      <c r="C984" t="s">
        <v>104</v>
      </c>
      <c r="D984" t="s">
        <v>72</v>
      </c>
      <c r="H984" t="s">
        <v>74</v>
      </c>
    </row>
    <row r="985" spans="1:8" customFormat="1" x14ac:dyDescent="0.55000000000000004">
      <c r="A985" t="s">
        <v>413</v>
      </c>
      <c r="B985" t="s">
        <v>494</v>
      </c>
      <c r="C985" t="s">
        <v>105</v>
      </c>
      <c r="D985" t="s">
        <v>85</v>
      </c>
      <c r="H985" t="s">
        <v>74</v>
      </c>
    </row>
    <row r="986" spans="1:8" customFormat="1" x14ac:dyDescent="0.55000000000000004">
      <c r="A986" t="s">
        <v>413</v>
      </c>
      <c r="B986" t="s">
        <v>494</v>
      </c>
      <c r="C986" t="s">
        <v>416</v>
      </c>
      <c r="D986" t="s">
        <v>74</v>
      </c>
      <c r="E986" t="s">
        <v>89</v>
      </c>
      <c r="F986" t="s">
        <v>90</v>
      </c>
      <c r="G986" t="s">
        <v>84</v>
      </c>
      <c r="H986" t="s">
        <v>74</v>
      </c>
    </row>
    <row r="987" spans="1:8" customFormat="1" x14ac:dyDescent="0.55000000000000004">
      <c r="A987" t="s">
        <v>413</v>
      </c>
      <c r="B987" t="s">
        <v>494</v>
      </c>
      <c r="C987" t="s">
        <v>417</v>
      </c>
      <c r="D987" t="s">
        <v>74</v>
      </c>
      <c r="E987" t="s">
        <v>89</v>
      </c>
      <c r="F987" t="s">
        <v>90</v>
      </c>
      <c r="G987" t="s">
        <v>84</v>
      </c>
      <c r="H987" t="s">
        <v>74</v>
      </c>
    </row>
    <row r="988" spans="1:8" customFormat="1" x14ac:dyDescent="0.55000000000000004">
      <c r="A988" t="s">
        <v>413</v>
      </c>
      <c r="B988" t="s">
        <v>494</v>
      </c>
      <c r="C988" t="s">
        <v>130</v>
      </c>
      <c r="D988" t="s">
        <v>72</v>
      </c>
      <c r="H988" t="s">
        <v>74</v>
      </c>
    </row>
    <row r="989" spans="1:8" customFormat="1" x14ac:dyDescent="0.55000000000000004">
      <c r="A989" t="s">
        <v>413</v>
      </c>
      <c r="B989" t="s">
        <v>494</v>
      </c>
      <c r="C989" t="s">
        <v>131</v>
      </c>
      <c r="D989" t="s">
        <v>85</v>
      </c>
      <c r="H989" t="s">
        <v>74</v>
      </c>
    </row>
    <row r="990" spans="1:8" customFormat="1" x14ac:dyDescent="0.55000000000000004">
      <c r="A990" t="s">
        <v>413</v>
      </c>
      <c r="B990" t="s">
        <v>494</v>
      </c>
      <c r="C990" t="s">
        <v>418</v>
      </c>
      <c r="D990" t="s">
        <v>74</v>
      </c>
      <c r="E990" t="s">
        <v>89</v>
      </c>
      <c r="F990" t="s">
        <v>90</v>
      </c>
      <c r="G990" t="s">
        <v>84</v>
      </c>
      <c r="H990" t="s">
        <v>74</v>
      </c>
    </row>
    <row r="991" spans="1:8" customFormat="1" x14ac:dyDescent="0.55000000000000004">
      <c r="A991" t="s">
        <v>413</v>
      </c>
      <c r="B991" t="s">
        <v>494</v>
      </c>
      <c r="C991" t="s">
        <v>111</v>
      </c>
      <c r="D991" t="s">
        <v>72</v>
      </c>
      <c r="H991" t="s">
        <v>74</v>
      </c>
    </row>
    <row r="992" spans="1:8" customFormat="1" x14ac:dyDescent="0.55000000000000004">
      <c r="A992" t="s">
        <v>413</v>
      </c>
      <c r="B992" t="s">
        <v>494</v>
      </c>
      <c r="C992" t="s">
        <v>419</v>
      </c>
      <c r="D992" t="s">
        <v>72</v>
      </c>
      <c r="H992" t="s">
        <v>72</v>
      </c>
    </row>
    <row r="993" spans="1:8" customFormat="1" x14ac:dyDescent="0.55000000000000004">
      <c r="A993" t="s">
        <v>413</v>
      </c>
      <c r="B993" t="s">
        <v>494</v>
      </c>
      <c r="C993" t="s">
        <v>164</v>
      </c>
      <c r="D993" t="s">
        <v>72</v>
      </c>
      <c r="H993" t="s">
        <v>74</v>
      </c>
    </row>
    <row r="994" spans="1:8" customFormat="1" x14ac:dyDescent="0.55000000000000004">
      <c r="A994" t="s">
        <v>413</v>
      </c>
      <c r="B994" t="s">
        <v>494</v>
      </c>
      <c r="C994" t="s">
        <v>113</v>
      </c>
      <c r="D994" t="s">
        <v>74</v>
      </c>
      <c r="E994" t="s">
        <v>89</v>
      </c>
      <c r="F994" t="s">
        <v>90</v>
      </c>
      <c r="G994" t="s">
        <v>84</v>
      </c>
      <c r="H994" t="s">
        <v>72</v>
      </c>
    </row>
    <row r="995" spans="1:8" customFormat="1" x14ac:dyDescent="0.55000000000000004">
      <c r="A995" t="s">
        <v>413</v>
      </c>
      <c r="B995" t="s">
        <v>494</v>
      </c>
      <c r="C995" t="s">
        <v>114</v>
      </c>
      <c r="D995" t="s">
        <v>72</v>
      </c>
      <c r="H995" t="s">
        <v>74</v>
      </c>
    </row>
    <row r="996" spans="1:8" customFormat="1" x14ac:dyDescent="0.55000000000000004">
      <c r="A996" t="s">
        <v>420</v>
      </c>
      <c r="B996" t="s">
        <v>495</v>
      </c>
      <c r="C996" t="s">
        <v>214</v>
      </c>
      <c r="D996" t="s">
        <v>74</v>
      </c>
      <c r="E996" t="s">
        <v>89</v>
      </c>
      <c r="F996" t="s">
        <v>90</v>
      </c>
      <c r="G996" t="s">
        <v>84</v>
      </c>
    </row>
    <row r="997" spans="1:8" customFormat="1" x14ac:dyDescent="0.55000000000000004">
      <c r="A997" t="s">
        <v>420</v>
      </c>
      <c r="B997" t="s">
        <v>495</v>
      </c>
      <c r="C997" t="s">
        <v>215</v>
      </c>
      <c r="D997" t="s">
        <v>74</v>
      </c>
      <c r="E997" t="s">
        <v>89</v>
      </c>
      <c r="F997" t="s">
        <v>90</v>
      </c>
      <c r="G997" t="s">
        <v>84</v>
      </c>
    </row>
    <row r="998" spans="1:8" customFormat="1" x14ac:dyDescent="0.55000000000000004">
      <c r="A998" t="s">
        <v>420</v>
      </c>
      <c r="B998" t="s">
        <v>495</v>
      </c>
      <c r="C998" t="s">
        <v>421</v>
      </c>
      <c r="D998" t="s">
        <v>74</v>
      </c>
      <c r="E998" t="s">
        <v>89</v>
      </c>
      <c r="F998" t="s">
        <v>90</v>
      </c>
      <c r="G998" t="s">
        <v>84</v>
      </c>
    </row>
    <row r="999" spans="1:8" customFormat="1" x14ac:dyDescent="0.55000000000000004">
      <c r="A999" t="s">
        <v>420</v>
      </c>
      <c r="B999" t="s">
        <v>495</v>
      </c>
      <c r="C999" t="s">
        <v>422</v>
      </c>
      <c r="D999" t="s">
        <v>74</v>
      </c>
      <c r="E999" t="s">
        <v>89</v>
      </c>
      <c r="F999" t="s">
        <v>90</v>
      </c>
      <c r="G999" t="s">
        <v>84</v>
      </c>
      <c r="H999" t="s">
        <v>74</v>
      </c>
    </row>
    <row r="1000" spans="1:8" customFormat="1" x14ac:dyDescent="0.55000000000000004">
      <c r="A1000" t="s">
        <v>420</v>
      </c>
      <c r="B1000" t="s">
        <v>495</v>
      </c>
      <c r="C1000" t="s">
        <v>114</v>
      </c>
      <c r="D1000" t="s">
        <v>74</v>
      </c>
      <c r="E1000" t="s">
        <v>89</v>
      </c>
      <c r="F1000" t="s">
        <v>90</v>
      </c>
      <c r="G1000" t="s">
        <v>84</v>
      </c>
    </row>
    <row r="1001" spans="1:8" customFormat="1" x14ac:dyDescent="0.55000000000000004">
      <c r="A1001" t="s">
        <v>496</v>
      </c>
      <c r="B1001" t="s">
        <v>497</v>
      </c>
      <c r="C1001" t="s">
        <v>399</v>
      </c>
      <c r="D1001" t="s">
        <v>74</v>
      </c>
      <c r="E1001" t="s">
        <v>89</v>
      </c>
      <c r="H1001" t="s">
        <v>74</v>
      </c>
    </row>
    <row r="1002" spans="1:8" customFormat="1" x14ac:dyDescent="0.55000000000000004">
      <c r="A1002" t="s">
        <v>496</v>
      </c>
      <c r="B1002" t="s">
        <v>497</v>
      </c>
      <c r="C1002" t="s">
        <v>400</v>
      </c>
      <c r="D1002" t="s">
        <v>72</v>
      </c>
      <c r="E1002" t="s">
        <v>89</v>
      </c>
      <c r="H1002" t="s">
        <v>74</v>
      </c>
    </row>
    <row r="1003" spans="1:8" customFormat="1" x14ac:dyDescent="0.55000000000000004">
      <c r="A1003" t="s">
        <v>496</v>
      </c>
      <c r="B1003" t="s">
        <v>497</v>
      </c>
      <c r="C1003" t="s">
        <v>92</v>
      </c>
      <c r="D1003" t="s">
        <v>74</v>
      </c>
      <c r="E1003" t="s">
        <v>89</v>
      </c>
      <c r="H1003" t="s">
        <v>74</v>
      </c>
    </row>
    <row r="1004" spans="1:8" customFormat="1" x14ac:dyDescent="0.55000000000000004">
      <c r="A1004" t="s">
        <v>496</v>
      </c>
      <c r="B1004" t="s">
        <v>497</v>
      </c>
      <c r="C1004" t="s">
        <v>423</v>
      </c>
      <c r="D1004" t="s">
        <v>74</v>
      </c>
      <c r="E1004" t="s">
        <v>89</v>
      </c>
      <c r="H1004" t="s">
        <v>74</v>
      </c>
    </row>
    <row r="1005" spans="1:8" customFormat="1" x14ac:dyDescent="0.55000000000000004">
      <c r="A1005" t="s">
        <v>496</v>
      </c>
      <c r="B1005" t="s">
        <v>497</v>
      </c>
      <c r="C1005" t="s">
        <v>94</v>
      </c>
      <c r="D1005" t="s">
        <v>74</v>
      </c>
      <c r="E1005" t="s">
        <v>89</v>
      </c>
      <c r="H1005" t="s">
        <v>74</v>
      </c>
    </row>
    <row r="1006" spans="1:8" customFormat="1" x14ac:dyDescent="0.55000000000000004">
      <c r="A1006" t="s">
        <v>496</v>
      </c>
      <c r="B1006" t="s">
        <v>497</v>
      </c>
      <c r="C1006" t="s">
        <v>95</v>
      </c>
      <c r="D1006" t="s">
        <v>72</v>
      </c>
      <c r="E1006" t="s">
        <v>89</v>
      </c>
      <c r="H1006" t="s">
        <v>74</v>
      </c>
    </row>
    <row r="1007" spans="1:8" customFormat="1" x14ac:dyDescent="0.55000000000000004">
      <c r="A1007" t="s">
        <v>496</v>
      </c>
      <c r="B1007" t="s">
        <v>497</v>
      </c>
      <c r="C1007" t="s">
        <v>98</v>
      </c>
      <c r="D1007" t="s">
        <v>74</v>
      </c>
      <c r="E1007" t="s">
        <v>89</v>
      </c>
      <c r="H1007" t="s">
        <v>74</v>
      </c>
    </row>
    <row r="1008" spans="1:8" customFormat="1" x14ac:dyDescent="0.55000000000000004">
      <c r="A1008" t="s">
        <v>496</v>
      </c>
      <c r="B1008" t="s">
        <v>497</v>
      </c>
      <c r="C1008" t="s">
        <v>99</v>
      </c>
      <c r="D1008" t="s">
        <v>72</v>
      </c>
      <c r="E1008" t="s">
        <v>89</v>
      </c>
      <c r="H1008" t="s">
        <v>74</v>
      </c>
    </row>
    <row r="1009" spans="1:8" customFormat="1" x14ac:dyDescent="0.55000000000000004">
      <c r="A1009" t="s">
        <v>496</v>
      </c>
      <c r="B1009" t="s">
        <v>497</v>
      </c>
      <c r="C1009" t="s">
        <v>318</v>
      </c>
      <c r="D1009" t="s">
        <v>74</v>
      </c>
      <c r="E1009" t="s">
        <v>75</v>
      </c>
      <c r="H1009" t="s">
        <v>74</v>
      </c>
    </row>
    <row r="1010" spans="1:8" customFormat="1" x14ac:dyDescent="0.55000000000000004">
      <c r="A1010" t="s">
        <v>496</v>
      </c>
      <c r="B1010" t="s">
        <v>497</v>
      </c>
      <c r="C1010" t="s">
        <v>424</v>
      </c>
      <c r="D1010" t="s">
        <v>74</v>
      </c>
      <c r="E1010" t="s">
        <v>75</v>
      </c>
      <c r="H1010" t="s">
        <v>74</v>
      </c>
    </row>
    <row r="1011" spans="1:8" customFormat="1" x14ac:dyDescent="0.55000000000000004">
      <c r="A1011" t="s">
        <v>496</v>
      </c>
      <c r="B1011" t="s">
        <v>497</v>
      </c>
      <c r="C1011" t="s">
        <v>425</v>
      </c>
      <c r="D1011" t="s">
        <v>74</v>
      </c>
      <c r="E1011" t="s">
        <v>75</v>
      </c>
      <c r="H1011" t="s">
        <v>74</v>
      </c>
    </row>
    <row r="1012" spans="1:8" customFormat="1" x14ac:dyDescent="0.55000000000000004">
      <c r="A1012" t="s">
        <v>496</v>
      </c>
      <c r="B1012" t="s">
        <v>497</v>
      </c>
      <c r="C1012" t="s">
        <v>426</v>
      </c>
      <c r="D1012" t="s">
        <v>74</v>
      </c>
      <c r="E1012" t="s">
        <v>75</v>
      </c>
      <c r="H1012" t="s">
        <v>74</v>
      </c>
    </row>
    <row r="1013" spans="1:8" customFormat="1" x14ac:dyDescent="0.55000000000000004">
      <c r="A1013" t="s">
        <v>496</v>
      </c>
      <c r="B1013" t="s">
        <v>497</v>
      </c>
      <c r="C1013" t="s">
        <v>116</v>
      </c>
      <c r="D1013" t="s">
        <v>74</v>
      </c>
      <c r="E1013" t="s">
        <v>75</v>
      </c>
      <c r="H1013" t="s">
        <v>74</v>
      </c>
    </row>
    <row r="1014" spans="1:8" customFormat="1" x14ac:dyDescent="0.55000000000000004">
      <c r="A1014" t="s">
        <v>496</v>
      </c>
      <c r="B1014" t="s">
        <v>497</v>
      </c>
      <c r="C1014" t="s">
        <v>106</v>
      </c>
      <c r="D1014" t="s">
        <v>74</v>
      </c>
      <c r="E1014" t="s">
        <v>75</v>
      </c>
      <c r="H1014" t="s">
        <v>74</v>
      </c>
    </row>
    <row r="1015" spans="1:8" customFormat="1" x14ac:dyDescent="0.55000000000000004">
      <c r="A1015" t="s">
        <v>496</v>
      </c>
      <c r="B1015" t="s">
        <v>497</v>
      </c>
      <c r="C1015" t="s">
        <v>361</v>
      </c>
      <c r="D1015" t="s">
        <v>74</v>
      </c>
      <c r="E1015" t="s">
        <v>75</v>
      </c>
      <c r="H1015" t="s">
        <v>74</v>
      </c>
    </row>
    <row r="1016" spans="1:8" customFormat="1" x14ac:dyDescent="0.55000000000000004">
      <c r="A1016" t="s">
        <v>496</v>
      </c>
      <c r="B1016" t="s">
        <v>497</v>
      </c>
      <c r="C1016" t="s">
        <v>362</v>
      </c>
      <c r="D1016" t="s">
        <v>72</v>
      </c>
      <c r="E1016" t="s">
        <v>75</v>
      </c>
      <c r="H1016" t="s">
        <v>74</v>
      </c>
    </row>
    <row r="1017" spans="1:8" customFormat="1" x14ac:dyDescent="0.55000000000000004">
      <c r="A1017" t="s">
        <v>496</v>
      </c>
      <c r="B1017" t="s">
        <v>497</v>
      </c>
      <c r="C1017" t="s">
        <v>107</v>
      </c>
      <c r="D1017" t="s">
        <v>74</v>
      </c>
      <c r="E1017" t="s">
        <v>75</v>
      </c>
      <c r="H1017" t="s">
        <v>74</v>
      </c>
    </row>
    <row r="1018" spans="1:8" customFormat="1" x14ac:dyDescent="0.55000000000000004">
      <c r="A1018" t="s">
        <v>496</v>
      </c>
      <c r="B1018" t="s">
        <v>497</v>
      </c>
      <c r="C1018" t="s">
        <v>498</v>
      </c>
      <c r="D1018" t="s">
        <v>74</v>
      </c>
      <c r="E1018" t="s">
        <v>75</v>
      </c>
      <c r="H1018" t="s">
        <v>74</v>
      </c>
    </row>
    <row r="1019" spans="1:8" customFormat="1" x14ac:dyDescent="0.55000000000000004">
      <c r="A1019" t="s">
        <v>496</v>
      </c>
      <c r="B1019" t="s">
        <v>497</v>
      </c>
      <c r="C1019" t="s">
        <v>110</v>
      </c>
      <c r="D1019" t="s">
        <v>74</v>
      </c>
      <c r="E1019" t="s">
        <v>75</v>
      </c>
      <c r="H1019" t="s">
        <v>74</v>
      </c>
    </row>
    <row r="1020" spans="1:8" customFormat="1" x14ac:dyDescent="0.55000000000000004">
      <c r="A1020" t="s">
        <v>496</v>
      </c>
      <c r="B1020" t="s">
        <v>497</v>
      </c>
      <c r="C1020" t="s">
        <v>111</v>
      </c>
      <c r="D1020" t="s">
        <v>74</v>
      </c>
      <c r="E1020" t="s">
        <v>75</v>
      </c>
      <c r="H1020" t="s">
        <v>74</v>
      </c>
    </row>
    <row r="1021" spans="1:8" customFormat="1" x14ac:dyDescent="0.55000000000000004">
      <c r="A1021" t="s">
        <v>496</v>
      </c>
      <c r="B1021" t="s">
        <v>497</v>
      </c>
      <c r="C1021" t="s">
        <v>427</v>
      </c>
      <c r="D1021" t="s">
        <v>74</v>
      </c>
      <c r="E1021" t="s">
        <v>75</v>
      </c>
      <c r="H1021" t="s">
        <v>74</v>
      </c>
    </row>
    <row r="1022" spans="1:8" customFormat="1" x14ac:dyDescent="0.55000000000000004">
      <c r="A1022" t="s">
        <v>496</v>
      </c>
      <c r="B1022" t="s">
        <v>497</v>
      </c>
      <c r="C1022" t="s">
        <v>228</v>
      </c>
      <c r="D1022" t="s">
        <v>74</v>
      </c>
      <c r="E1022" t="s">
        <v>75</v>
      </c>
      <c r="H1022" t="s">
        <v>74</v>
      </c>
    </row>
    <row r="1023" spans="1:8" customFormat="1" x14ac:dyDescent="0.55000000000000004">
      <c r="A1023" t="s">
        <v>496</v>
      </c>
      <c r="B1023" t="s">
        <v>497</v>
      </c>
      <c r="C1023" t="s">
        <v>230</v>
      </c>
      <c r="D1023" t="s">
        <v>74</v>
      </c>
      <c r="E1023" t="s">
        <v>75</v>
      </c>
      <c r="H1023" t="s">
        <v>74</v>
      </c>
    </row>
    <row r="1024" spans="1:8" customFormat="1" x14ac:dyDescent="0.55000000000000004">
      <c r="A1024" t="s">
        <v>496</v>
      </c>
      <c r="B1024" t="s">
        <v>497</v>
      </c>
      <c r="C1024" t="s">
        <v>396</v>
      </c>
      <c r="D1024" t="s">
        <v>74</v>
      </c>
      <c r="E1024" t="s">
        <v>75</v>
      </c>
      <c r="H1024" t="s">
        <v>74</v>
      </c>
    </row>
    <row r="1025" spans="1:8" customFormat="1" x14ac:dyDescent="0.55000000000000004">
      <c r="A1025" t="s">
        <v>496</v>
      </c>
      <c r="B1025" t="s">
        <v>497</v>
      </c>
      <c r="C1025" t="s">
        <v>114</v>
      </c>
      <c r="D1025" t="s">
        <v>74</v>
      </c>
      <c r="E1025" t="s">
        <v>75</v>
      </c>
      <c r="H1025" t="s">
        <v>74</v>
      </c>
    </row>
    <row r="1026" spans="1:8" customFormat="1" x14ac:dyDescent="0.55000000000000004">
      <c r="A1026" t="s">
        <v>496</v>
      </c>
      <c r="B1026" t="s">
        <v>497</v>
      </c>
      <c r="C1026" t="s">
        <v>231</v>
      </c>
      <c r="D1026" t="s">
        <v>74</v>
      </c>
      <c r="E1026" t="s">
        <v>75</v>
      </c>
      <c r="H1026" t="s">
        <v>74</v>
      </c>
    </row>
    <row r="1027" spans="1:8" customFormat="1" x14ac:dyDescent="0.55000000000000004">
      <c r="A1027" t="s">
        <v>496</v>
      </c>
      <c r="B1027" t="s">
        <v>497</v>
      </c>
      <c r="C1027" t="s">
        <v>232</v>
      </c>
      <c r="D1027" t="s">
        <v>74</v>
      </c>
      <c r="E1027" t="s">
        <v>75</v>
      </c>
      <c r="H1027" t="s">
        <v>74</v>
      </c>
    </row>
    <row r="1028" spans="1:8" customFormat="1" x14ac:dyDescent="0.55000000000000004">
      <c r="A1028" t="s">
        <v>496</v>
      </c>
      <c r="B1028" t="s">
        <v>497</v>
      </c>
      <c r="C1028" t="s">
        <v>233</v>
      </c>
      <c r="D1028" t="s">
        <v>74</v>
      </c>
      <c r="E1028" t="s">
        <v>75</v>
      </c>
      <c r="H1028" t="s">
        <v>74</v>
      </c>
    </row>
    <row r="1029" spans="1:8" customFormat="1" x14ac:dyDescent="0.55000000000000004">
      <c r="A1029" t="s">
        <v>496</v>
      </c>
      <c r="B1029" t="s">
        <v>497</v>
      </c>
      <c r="C1029" t="s">
        <v>397</v>
      </c>
      <c r="D1029" t="s">
        <v>74</v>
      </c>
      <c r="E1029" t="s">
        <v>75</v>
      </c>
      <c r="H1029" t="s">
        <v>74</v>
      </c>
    </row>
    <row r="1030" spans="1:8" customFormat="1" x14ac:dyDescent="0.55000000000000004">
      <c r="A1030" t="s">
        <v>496</v>
      </c>
      <c r="B1030" t="s">
        <v>499</v>
      </c>
      <c r="C1030" t="s">
        <v>428</v>
      </c>
      <c r="D1030" t="s">
        <v>74</v>
      </c>
      <c r="E1030" t="s">
        <v>75</v>
      </c>
      <c r="H1030" t="s">
        <v>74</v>
      </c>
    </row>
    <row r="1031" spans="1:8" customFormat="1" x14ac:dyDescent="0.55000000000000004">
      <c r="A1031" t="s">
        <v>496</v>
      </c>
      <c r="B1031" t="s">
        <v>499</v>
      </c>
      <c r="C1031" t="s">
        <v>318</v>
      </c>
      <c r="D1031" t="s">
        <v>74</v>
      </c>
      <c r="E1031" t="s">
        <v>75</v>
      </c>
      <c r="H1031" t="s">
        <v>74</v>
      </c>
    </row>
    <row r="1032" spans="1:8" customFormat="1" x14ac:dyDescent="0.55000000000000004">
      <c r="A1032" t="s">
        <v>496</v>
      </c>
      <c r="B1032" t="s">
        <v>499</v>
      </c>
      <c r="C1032" t="s">
        <v>429</v>
      </c>
      <c r="D1032" t="s">
        <v>74</v>
      </c>
      <c r="E1032" t="s">
        <v>75</v>
      </c>
      <c r="H1032" t="s">
        <v>74</v>
      </c>
    </row>
    <row r="1033" spans="1:8" customFormat="1" x14ac:dyDescent="0.55000000000000004">
      <c r="A1033" t="s">
        <v>496</v>
      </c>
      <c r="B1033" t="s">
        <v>499</v>
      </c>
      <c r="C1033" t="s">
        <v>114</v>
      </c>
      <c r="D1033" t="s">
        <v>74</v>
      </c>
      <c r="E1033" t="s">
        <v>75</v>
      </c>
      <c r="H1033" t="s">
        <v>74</v>
      </c>
    </row>
    <row r="1034" spans="1:8" customFormat="1" x14ac:dyDescent="0.55000000000000004">
      <c r="A1034" t="s">
        <v>496</v>
      </c>
      <c r="B1034" t="s">
        <v>500</v>
      </c>
      <c r="C1034" t="s">
        <v>430</v>
      </c>
      <c r="D1034" t="s">
        <v>72</v>
      </c>
      <c r="H1034" t="s">
        <v>74</v>
      </c>
    </row>
    <row r="1035" spans="1:8" customFormat="1" x14ac:dyDescent="0.55000000000000004">
      <c r="A1035" t="s">
        <v>496</v>
      </c>
      <c r="B1035" t="s">
        <v>500</v>
      </c>
      <c r="C1035" t="s">
        <v>431</v>
      </c>
      <c r="D1035" t="s">
        <v>72</v>
      </c>
      <c r="H1035" t="s">
        <v>74</v>
      </c>
    </row>
    <row r="1036" spans="1:8" customFormat="1" x14ac:dyDescent="0.55000000000000004">
      <c r="A1036" t="s">
        <v>496</v>
      </c>
      <c r="B1036" t="s">
        <v>500</v>
      </c>
      <c r="C1036" t="s">
        <v>432</v>
      </c>
      <c r="D1036" t="s">
        <v>72</v>
      </c>
      <c r="H1036" t="s">
        <v>74</v>
      </c>
    </row>
    <row r="1037" spans="1:8" customFormat="1" x14ac:dyDescent="0.55000000000000004">
      <c r="A1037" t="s">
        <v>496</v>
      </c>
      <c r="B1037" t="s">
        <v>500</v>
      </c>
      <c r="C1037" t="s">
        <v>433</v>
      </c>
      <c r="D1037" t="s">
        <v>72</v>
      </c>
      <c r="H1037" t="s">
        <v>74</v>
      </c>
    </row>
    <row r="1038" spans="1:8" customFormat="1" x14ac:dyDescent="0.55000000000000004">
      <c r="A1038" t="s">
        <v>496</v>
      </c>
      <c r="B1038" t="s">
        <v>500</v>
      </c>
      <c r="C1038" t="s">
        <v>434</v>
      </c>
      <c r="D1038" t="s">
        <v>72</v>
      </c>
      <c r="E1038" t="s">
        <v>89</v>
      </c>
      <c r="H1038" t="s">
        <v>74</v>
      </c>
    </row>
    <row r="1039" spans="1:8" customFormat="1" x14ac:dyDescent="0.55000000000000004">
      <c r="A1039" t="s">
        <v>496</v>
      </c>
      <c r="B1039" t="s">
        <v>500</v>
      </c>
      <c r="C1039" t="s">
        <v>315</v>
      </c>
      <c r="D1039" t="s">
        <v>72</v>
      </c>
      <c r="H1039" t="s">
        <v>74</v>
      </c>
    </row>
    <row r="1040" spans="1:8" customFormat="1" x14ac:dyDescent="0.55000000000000004">
      <c r="A1040" t="s">
        <v>496</v>
      </c>
      <c r="B1040" t="s">
        <v>500</v>
      </c>
      <c r="C1040" t="s">
        <v>435</v>
      </c>
      <c r="D1040" t="s">
        <v>72</v>
      </c>
      <c r="H1040" t="s">
        <v>74</v>
      </c>
    </row>
    <row r="1041" spans="1:8" customFormat="1" x14ac:dyDescent="0.55000000000000004">
      <c r="A1041" t="s">
        <v>496</v>
      </c>
      <c r="B1041" t="s">
        <v>500</v>
      </c>
      <c r="C1041" t="s">
        <v>436</v>
      </c>
      <c r="D1041" t="s">
        <v>72</v>
      </c>
      <c r="H1041" t="s">
        <v>74</v>
      </c>
    </row>
    <row r="1042" spans="1:8" customFormat="1" x14ac:dyDescent="0.55000000000000004">
      <c r="A1042" t="s">
        <v>496</v>
      </c>
      <c r="B1042" t="s">
        <v>500</v>
      </c>
      <c r="C1042" t="s">
        <v>437</v>
      </c>
      <c r="D1042" t="s">
        <v>72</v>
      </c>
      <c r="H1042" t="s">
        <v>74</v>
      </c>
    </row>
    <row r="1043" spans="1:8" customFormat="1" x14ac:dyDescent="0.55000000000000004">
      <c r="A1043" t="s">
        <v>496</v>
      </c>
      <c r="B1043" t="s">
        <v>500</v>
      </c>
      <c r="C1043" t="s">
        <v>438</v>
      </c>
      <c r="D1043" t="s">
        <v>72</v>
      </c>
      <c r="H1043" t="s">
        <v>74</v>
      </c>
    </row>
    <row r="1044" spans="1:8" customFormat="1" x14ac:dyDescent="0.55000000000000004">
      <c r="A1044" t="s">
        <v>496</v>
      </c>
      <c r="B1044" t="s">
        <v>500</v>
      </c>
      <c r="C1044" t="s">
        <v>439</v>
      </c>
      <c r="D1044" t="s">
        <v>72</v>
      </c>
      <c r="H1044" t="s">
        <v>74</v>
      </c>
    </row>
    <row r="1045" spans="1:8" customFormat="1" x14ac:dyDescent="0.55000000000000004">
      <c r="A1045" t="s">
        <v>496</v>
      </c>
      <c r="B1045" t="s">
        <v>500</v>
      </c>
      <c r="C1045" t="s">
        <v>440</v>
      </c>
      <c r="D1045" t="s">
        <v>72</v>
      </c>
      <c r="H1045" t="s">
        <v>74</v>
      </c>
    </row>
    <row r="1046" spans="1:8" customFormat="1" x14ac:dyDescent="0.55000000000000004">
      <c r="A1046" t="s">
        <v>496</v>
      </c>
      <c r="B1046" t="s">
        <v>500</v>
      </c>
      <c r="C1046" t="s">
        <v>441</v>
      </c>
      <c r="D1046" t="s">
        <v>72</v>
      </c>
      <c r="H1046" t="s">
        <v>74</v>
      </c>
    </row>
    <row r="1047" spans="1:8" customFormat="1" x14ac:dyDescent="0.55000000000000004">
      <c r="A1047" t="s">
        <v>496</v>
      </c>
      <c r="B1047" t="s">
        <v>500</v>
      </c>
      <c r="C1047" t="s">
        <v>114</v>
      </c>
      <c r="D1047" t="s">
        <v>72</v>
      </c>
      <c r="H1047" t="s">
        <v>74</v>
      </c>
    </row>
    <row r="1048" spans="1:8" customFormat="1" x14ac:dyDescent="0.55000000000000004">
      <c r="A1048" t="s">
        <v>496</v>
      </c>
      <c r="B1048" t="s">
        <v>500</v>
      </c>
      <c r="C1048" t="s">
        <v>442</v>
      </c>
      <c r="D1048" t="s">
        <v>72</v>
      </c>
      <c r="H1048" t="s">
        <v>74</v>
      </c>
    </row>
    <row r="1049" spans="1:8" customFormat="1" x14ac:dyDescent="0.55000000000000004">
      <c r="A1049" t="s">
        <v>496</v>
      </c>
      <c r="B1049" t="s">
        <v>500</v>
      </c>
      <c r="C1049" t="s">
        <v>443</v>
      </c>
      <c r="D1049" t="s">
        <v>72</v>
      </c>
      <c r="H1049" t="s">
        <v>74</v>
      </c>
    </row>
    <row r="1050" spans="1:8" customFormat="1" x14ac:dyDescent="0.55000000000000004">
      <c r="A1050" t="s">
        <v>496</v>
      </c>
      <c r="B1050" t="s">
        <v>501</v>
      </c>
      <c r="C1050" t="s">
        <v>444</v>
      </c>
      <c r="D1050" t="s">
        <v>74</v>
      </c>
      <c r="E1050" t="s">
        <v>75</v>
      </c>
      <c r="H1050" t="s">
        <v>74</v>
      </c>
    </row>
    <row r="1051" spans="1:8" customFormat="1" x14ac:dyDescent="0.55000000000000004">
      <c r="A1051" t="s">
        <v>496</v>
      </c>
      <c r="B1051" t="s">
        <v>501</v>
      </c>
      <c r="C1051" t="s">
        <v>117</v>
      </c>
      <c r="D1051" t="s">
        <v>74</v>
      </c>
      <c r="E1051" t="s">
        <v>75</v>
      </c>
      <c r="H1051" t="s">
        <v>74</v>
      </c>
    </row>
    <row r="1052" spans="1:8" customFormat="1" x14ac:dyDescent="0.55000000000000004">
      <c r="A1052" t="s">
        <v>496</v>
      </c>
      <c r="B1052" t="s">
        <v>501</v>
      </c>
      <c r="C1052" t="s">
        <v>118</v>
      </c>
      <c r="D1052" t="s">
        <v>74</v>
      </c>
      <c r="E1052" t="s">
        <v>75</v>
      </c>
      <c r="H1052" t="s">
        <v>74</v>
      </c>
    </row>
    <row r="1053" spans="1:8" customFormat="1" x14ac:dyDescent="0.55000000000000004">
      <c r="A1053" t="s">
        <v>496</v>
      </c>
      <c r="B1053" t="s">
        <v>501</v>
      </c>
      <c r="C1053" t="s">
        <v>123</v>
      </c>
      <c r="D1053" t="s">
        <v>74</v>
      </c>
      <c r="E1053" t="s">
        <v>75</v>
      </c>
      <c r="H1053" t="s">
        <v>74</v>
      </c>
    </row>
    <row r="1054" spans="1:8" customFormat="1" x14ac:dyDescent="0.55000000000000004">
      <c r="A1054" t="s">
        <v>496</v>
      </c>
      <c r="B1054" t="s">
        <v>501</v>
      </c>
      <c r="C1054" t="s">
        <v>124</v>
      </c>
      <c r="D1054" t="s">
        <v>74</v>
      </c>
      <c r="E1054" t="s">
        <v>75</v>
      </c>
      <c r="H1054" t="s">
        <v>74</v>
      </c>
    </row>
    <row r="1055" spans="1:8" customFormat="1" x14ac:dyDescent="0.55000000000000004">
      <c r="A1055" t="s">
        <v>496</v>
      </c>
      <c r="B1055" t="s">
        <v>501</v>
      </c>
      <c r="C1055" t="s">
        <v>399</v>
      </c>
      <c r="D1055" t="s">
        <v>74</v>
      </c>
      <c r="E1055" t="s">
        <v>75</v>
      </c>
      <c r="H1055" t="s">
        <v>74</v>
      </c>
    </row>
    <row r="1056" spans="1:8" customFormat="1" x14ac:dyDescent="0.55000000000000004">
      <c r="A1056" t="s">
        <v>496</v>
      </c>
      <c r="B1056" t="s">
        <v>501</v>
      </c>
      <c r="C1056" t="s">
        <v>400</v>
      </c>
      <c r="D1056" t="s">
        <v>72</v>
      </c>
      <c r="E1056" t="s">
        <v>75</v>
      </c>
      <c r="H1056" t="s">
        <v>74</v>
      </c>
    </row>
    <row r="1057" spans="1:8" customFormat="1" x14ac:dyDescent="0.55000000000000004">
      <c r="A1057" t="s">
        <v>496</v>
      </c>
      <c r="B1057" t="s">
        <v>501</v>
      </c>
      <c r="C1057" t="s">
        <v>92</v>
      </c>
      <c r="D1057" t="s">
        <v>74</v>
      </c>
      <c r="E1057" t="s">
        <v>75</v>
      </c>
      <c r="H1057" t="s">
        <v>74</v>
      </c>
    </row>
    <row r="1058" spans="1:8" customFormat="1" x14ac:dyDescent="0.55000000000000004">
      <c r="A1058" t="s">
        <v>496</v>
      </c>
      <c r="B1058" t="s">
        <v>501</v>
      </c>
      <c r="C1058" t="s">
        <v>318</v>
      </c>
      <c r="D1058" t="s">
        <v>74</v>
      </c>
      <c r="E1058" t="s">
        <v>75</v>
      </c>
      <c r="H1058" t="s">
        <v>74</v>
      </c>
    </row>
    <row r="1059" spans="1:8" customFormat="1" x14ac:dyDescent="0.55000000000000004">
      <c r="A1059" t="s">
        <v>496</v>
      </c>
      <c r="B1059" t="s">
        <v>501</v>
      </c>
      <c r="C1059" t="s">
        <v>135</v>
      </c>
      <c r="D1059" t="s">
        <v>74</v>
      </c>
      <c r="E1059" t="s">
        <v>75</v>
      </c>
      <c r="H1059" t="s">
        <v>74</v>
      </c>
    </row>
    <row r="1060" spans="1:8" customFormat="1" x14ac:dyDescent="0.55000000000000004">
      <c r="A1060" t="s">
        <v>496</v>
      </c>
      <c r="B1060" t="s">
        <v>501</v>
      </c>
      <c r="C1060" t="s">
        <v>426</v>
      </c>
      <c r="D1060" t="s">
        <v>74</v>
      </c>
      <c r="E1060" t="s">
        <v>75</v>
      </c>
      <c r="H1060" t="s">
        <v>74</v>
      </c>
    </row>
    <row r="1061" spans="1:8" customFormat="1" x14ac:dyDescent="0.55000000000000004">
      <c r="A1061" t="s">
        <v>496</v>
      </c>
      <c r="B1061" t="s">
        <v>501</v>
      </c>
      <c r="C1061" t="s">
        <v>116</v>
      </c>
      <c r="D1061" t="s">
        <v>74</v>
      </c>
      <c r="E1061" t="s">
        <v>75</v>
      </c>
      <c r="H1061" t="s">
        <v>74</v>
      </c>
    </row>
    <row r="1062" spans="1:8" customFormat="1" x14ac:dyDescent="0.55000000000000004">
      <c r="A1062" t="s">
        <v>496</v>
      </c>
      <c r="B1062" t="s">
        <v>501</v>
      </c>
      <c r="C1062" t="s">
        <v>445</v>
      </c>
      <c r="D1062" t="s">
        <v>74</v>
      </c>
      <c r="E1062" t="s">
        <v>75</v>
      </c>
      <c r="H1062" t="s">
        <v>74</v>
      </c>
    </row>
    <row r="1063" spans="1:8" customFormat="1" x14ac:dyDescent="0.55000000000000004">
      <c r="A1063" t="s">
        <v>496</v>
      </c>
      <c r="B1063" t="s">
        <v>501</v>
      </c>
      <c r="C1063" t="s">
        <v>361</v>
      </c>
      <c r="D1063" t="s">
        <v>74</v>
      </c>
      <c r="E1063" t="s">
        <v>75</v>
      </c>
      <c r="H1063" t="s">
        <v>74</v>
      </c>
    </row>
    <row r="1064" spans="1:8" customFormat="1" x14ac:dyDescent="0.55000000000000004">
      <c r="A1064" t="s">
        <v>496</v>
      </c>
      <c r="B1064" t="s">
        <v>501</v>
      </c>
      <c r="C1064" t="s">
        <v>362</v>
      </c>
      <c r="D1064" t="s">
        <v>72</v>
      </c>
      <c r="E1064" t="s">
        <v>75</v>
      </c>
      <c r="H1064" t="s">
        <v>74</v>
      </c>
    </row>
    <row r="1065" spans="1:8" customFormat="1" x14ac:dyDescent="0.55000000000000004">
      <c r="A1065" t="s">
        <v>496</v>
      </c>
      <c r="B1065" t="s">
        <v>501</v>
      </c>
      <c r="C1065" t="s">
        <v>502</v>
      </c>
      <c r="D1065" t="s">
        <v>74</v>
      </c>
      <c r="E1065" t="s">
        <v>75</v>
      </c>
      <c r="H1065" t="s">
        <v>74</v>
      </c>
    </row>
    <row r="1066" spans="1:8" customFormat="1" x14ac:dyDescent="0.55000000000000004">
      <c r="A1066" t="s">
        <v>496</v>
      </c>
      <c r="B1066" t="s">
        <v>501</v>
      </c>
      <c r="C1066" t="s">
        <v>110</v>
      </c>
      <c r="D1066" t="s">
        <v>74</v>
      </c>
      <c r="E1066" t="s">
        <v>75</v>
      </c>
      <c r="H1066" t="s">
        <v>74</v>
      </c>
    </row>
    <row r="1067" spans="1:8" customFormat="1" x14ac:dyDescent="0.55000000000000004">
      <c r="A1067" t="s">
        <v>496</v>
      </c>
      <c r="B1067" t="s">
        <v>501</v>
      </c>
      <c r="C1067" t="s">
        <v>228</v>
      </c>
      <c r="D1067" t="s">
        <v>74</v>
      </c>
      <c r="E1067" t="s">
        <v>75</v>
      </c>
      <c r="H1067" t="s">
        <v>74</v>
      </c>
    </row>
    <row r="1068" spans="1:8" customFormat="1" x14ac:dyDescent="0.55000000000000004">
      <c r="A1068" t="s">
        <v>496</v>
      </c>
      <c r="B1068" t="s">
        <v>501</v>
      </c>
      <c r="C1068" t="s">
        <v>230</v>
      </c>
      <c r="D1068" t="s">
        <v>74</v>
      </c>
      <c r="E1068" t="s">
        <v>75</v>
      </c>
      <c r="H1068" t="s">
        <v>74</v>
      </c>
    </row>
    <row r="1069" spans="1:8" customFormat="1" x14ac:dyDescent="0.55000000000000004">
      <c r="A1069" t="s">
        <v>496</v>
      </c>
      <c r="B1069" t="s">
        <v>501</v>
      </c>
      <c r="C1069" t="s">
        <v>396</v>
      </c>
      <c r="D1069" t="s">
        <v>74</v>
      </c>
      <c r="E1069" t="s">
        <v>75</v>
      </c>
      <c r="H1069" t="s">
        <v>74</v>
      </c>
    </row>
    <row r="1070" spans="1:8" customFormat="1" x14ac:dyDescent="0.55000000000000004">
      <c r="A1070" t="s">
        <v>496</v>
      </c>
      <c r="B1070" t="s">
        <v>501</v>
      </c>
      <c r="C1070" t="s">
        <v>114</v>
      </c>
      <c r="D1070" t="s">
        <v>74</v>
      </c>
      <c r="E1070" t="s">
        <v>75</v>
      </c>
      <c r="H1070" t="s">
        <v>74</v>
      </c>
    </row>
    <row r="1071" spans="1:8" customFormat="1" x14ac:dyDescent="0.55000000000000004">
      <c r="A1071" t="s">
        <v>496</v>
      </c>
      <c r="B1071" t="s">
        <v>501</v>
      </c>
      <c r="C1071" t="s">
        <v>231</v>
      </c>
      <c r="D1071" t="s">
        <v>74</v>
      </c>
      <c r="E1071" t="s">
        <v>75</v>
      </c>
      <c r="H1071" t="s">
        <v>74</v>
      </c>
    </row>
    <row r="1072" spans="1:8" customFormat="1" x14ac:dyDescent="0.55000000000000004">
      <c r="A1072" t="s">
        <v>496</v>
      </c>
      <c r="B1072" t="s">
        <v>501</v>
      </c>
      <c r="C1072" t="s">
        <v>232</v>
      </c>
      <c r="D1072" t="s">
        <v>74</v>
      </c>
      <c r="E1072" t="s">
        <v>75</v>
      </c>
      <c r="H1072" t="s">
        <v>74</v>
      </c>
    </row>
    <row r="1073" spans="1:8" customFormat="1" x14ac:dyDescent="0.55000000000000004">
      <c r="A1073" t="s">
        <v>496</v>
      </c>
      <c r="B1073" t="s">
        <v>501</v>
      </c>
      <c r="C1073" t="s">
        <v>233</v>
      </c>
      <c r="D1073" t="s">
        <v>74</v>
      </c>
      <c r="E1073" t="s">
        <v>75</v>
      </c>
      <c r="H1073" t="s">
        <v>74</v>
      </c>
    </row>
    <row r="1074" spans="1:8" customFormat="1" x14ac:dyDescent="0.55000000000000004">
      <c r="A1074" t="s">
        <v>496</v>
      </c>
      <c r="B1074" t="s">
        <v>501</v>
      </c>
      <c r="C1074" t="s">
        <v>397</v>
      </c>
      <c r="D1074" t="s">
        <v>74</v>
      </c>
      <c r="E1074" t="s">
        <v>75</v>
      </c>
      <c r="H1074" t="s">
        <v>74</v>
      </c>
    </row>
    <row r="1075" spans="1:8" customFormat="1" x14ac:dyDescent="0.55000000000000004">
      <c r="A1075" t="s">
        <v>496</v>
      </c>
      <c r="B1075" t="s">
        <v>503</v>
      </c>
      <c r="C1075" t="s">
        <v>444</v>
      </c>
      <c r="D1075" t="s">
        <v>74</v>
      </c>
      <c r="E1075" t="s">
        <v>75</v>
      </c>
      <c r="H1075" t="s">
        <v>74</v>
      </c>
    </row>
    <row r="1076" spans="1:8" customFormat="1" x14ac:dyDescent="0.55000000000000004">
      <c r="A1076" t="s">
        <v>496</v>
      </c>
      <c r="B1076" t="s">
        <v>503</v>
      </c>
      <c r="C1076" t="s">
        <v>446</v>
      </c>
      <c r="D1076" t="s">
        <v>72</v>
      </c>
      <c r="E1076" t="s">
        <v>75</v>
      </c>
      <c r="H1076" t="s">
        <v>74</v>
      </c>
    </row>
    <row r="1077" spans="1:8" customFormat="1" x14ac:dyDescent="0.55000000000000004">
      <c r="A1077" t="s">
        <v>496</v>
      </c>
      <c r="B1077" t="s">
        <v>503</v>
      </c>
      <c r="C1077" t="s">
        <v>399</v>
      </c>
      <c r="D1077" t="s">
        <v>74</v>
      </c>
      <c r="E1077" t="s">
        <v>75</v>
      </c>
      <c r="H1077" t="s">
        <v>74</v>
      </c>
    </row>
    <row r="1078" spans="1:8" customFormat="1" x14ac:dyDescent="0.55000000000000004">
      <c r="A1078" t="s">
        <v>496</v>
      </c>
      <c r="B1078" t="s">
        <v>503</v>
      </c>
      <c r="C1078" t="s">
        <v>400</v>
      </c>
      <c r="D1078" t="s">
        <v>72</v>
      </c>
      <c r="E1078" t="s">
        <v>75</v>
      </c>
      <c r="H1078" t="s">
        <v>74</v>
      </c>
    </row>
    <row r="1079" spans="1:8" customFormat="1" x14ac:dyDescent="0.55000000000000004">
      <c r="A1079" t="s">
        <v>496</v>
      </c>
      <c r="B1079" t="s">
        <v>503</v>
      </c>
      <c r="C1079" t="s">
        <v>447</v>
      </c>
      <c r="D1079" t="s">
        <v>74</v>
      </c>
      <c r="E1079" t="s">
        <v>75</v>
      </c>
      <c r="H1079" t="s">
        <v>74</v>
      </c>
    </row>
    <row r="1080" spans="1:8" customFormat="1" x14ac:dyDescent="0.55000000000000004">
      <c r="A1080" t="s">
        <v>496</v>
      </c>
      <c r="B1080" t="s">
        <v>503</v>
      </c>
      <c r="C1080" t="s">
        <v>448</v>
      </c>
      <c r="D1080" t="s">
        <v>72</v>
      </c>
      <c r="E1080" t="s">
        <v>75</v>
      </c>
      <c r="H1080" t="s">
        <v>74</v>
      </c>
    </row>
    <row r="1081" spans="1:8" customFormat="1" x14ac:dyDescent="0.55000000000000004">
      <c r="A1081" t="s">
        <v>496</v>
      </c>
      <c r="B1081" t="s">
        <v>503</v>
      </c>
      <c r="C1081" t="s">
        <v>318</v>
      </c>
      <c r="D1081" t="s">
        <v>74</v>
      </c>
      <c r="E1081" t="s">
        <v>75</v>
      </c>
      <c r="H1081" t="s">
        <v>74</v>
      </c>
    </row>
    <row r="1082" spans="1:8" customFormat="1" x14ac:dyDescent="0.55000000000000004">
      <c r="A1082" t="s">
        <v>496</v>
      </c>
      <c r="B1082" t="s">
        <v>503</v>
      </c>
      <c r="C1082" t="s">
        <v>426</v>
      </c>
      <c r="D1082" t="s">
        <v>74</v>
      </c>
      <c r="E1082" t="s">
        <v>75</v>
      </c>
      <c r="H1082" t="s">
        <v>74</v>
      </c>
    </row>
    <row r="1083" spans="1:8" customFormat="1" x14ac:dyDescent="0.55000000000000004">
      <c r="A1083" t="s">
        <v>496</v>
      </c>
      <c r="B1083" t="s">
        <v>503</v>
      </c>
      <c r="C1083" t="s">
        <v>449</v>
      </c>
      <c r="D1083" t="s">
        <v>72</v>
      </c>
      <c r="E1083" t="s">
        <v>75</v>
      </c>
      <c r="H1083" t="s">
        <v>74</v>
      </c>
    </row>
    <row r="1084" spans="1:8" customFormat="1" x14ac:dyDescent="0.55000000000000004">
      <c r="A1084" t="s">
        <v>496</v>
      </c>
      <c r="B1084" t="s">
        <v>503</v>
      </c>
      <c r="C1084" t="s">
        <v>361</v>
      </c>
      <c r="D1084" t="s">
        <v>74</v>
      </c>
      <c r="E1084" t="s">
        <v>75</v>
      </c>
      <c r="H1084" t="s">
        <v>74</v>
      </c>
    </row>
    <row r="1085" spans="1:8" customFormat="1" x14ac:dyDescent="0.55000000000000004">
      <c r="A1085" t="s">
        <v>496</v>
      </c>
      <c r="B1085" t="s">
        <v>503</v>
      </c>
      <c r="C1085" t="s">
        <v>362</v>
      </c>
      <c r="D1085" t="s">
        <v>72</v>
      </c>
      <c r="E1085" t="s">
        <v>75</v>
      </c>
      <c r="H1085" t="s">
        <v>74</v>
      </c>
    </row>
    <row r="1086" spans="1:8" customFormat="1" x14ac:dyDescent="0.55000000000000004">
      <c r="A1086" t="s">
        <v>496</v>
      </c>
      <c r="B1086" t="s">
        <v>503</v>
      </c>
      <c r="C1086" t="s">
        <v>504</v>
      </c>
      <c r="D1086" t="s">
        <v>74</v>
      </c>
      <c r="E1086" t="s">
        <v>75</v>
      </c>
      <c r="H1086" t="s">
        <v>74</v>
      </c>
    </row>
    <row r="1087" spans="1:8" customFormat="1" x14ac:dyDescent="0.55000000000000004">
      <c r="A1087" t="s">
        <v>496</v>
      </c>
      <c r="B1087" t="s">
        <v>503</v>
      </c>
      <c r="C1087" t="s">
        <v>140</v>
      </c>
      <c r="D1087" t="s">
        <v>74</v>
      </c>
      <c r="E1087" t="s">
        <v>75</v>
      </c>
      <c r="H1087" t="s">
        <v>74</v>
      </c>
    </row>
    <row r="1088" spans="1:8" customFormat="1" x14ac:dyDescent="0.55000000000000004">
      <c r="A1088" t="s">
        <v>496</v>
      </c>
      <c r="B1088" t="s">
        <v>503</v>
      </c>
      <c r="C1088" t="s">
        <v>150</v>
      </c>
      <c r="D1088" t="s">
        <v>74</v>
      </c>
      <c r="E1088" t="s">
        <v>75</v>
      </c>
      <c r="H1088" t="s">
        <v>74</v>
      </c>
    </row>
    <row r="1089" spans="1:8" customFormat="1" x14ac:dyDescent="0.55000000000000004">
      <c r="A1089" t="s">
        <v>496</v>
      </c>
      <c r="B1089" t="s">
        <v>503</v>
      </c>
      <c r="C1089" t="s">
        <v>228</v>
      </c>
      <c r="D1089" t="s">
        <v>74</v>
      </c>
      <c r="E1089" t="s">
        <v>75</v>
      </c>
      <c r="H1089" t="s">
        <v>74</v>
      </c>
    </row>
    <row r="1090" spans="1:8" customFormat="1" x14ac:dyDescent="0.55000000000000004">
      <c r="A1090" t="s">
        <v>496</v>
      </c>
      <c r="B1090" t="s">
        <v>503</v>
      </c>
      <c r="C1090" t="s">
        <v>230</v>
      </c>
      <c r="D1090" t="s">
        <v>74</v>
      </c>
      <c r="E1090" t="s">
        <v>75</v>
      </c>
      <c r="H1090" t="s">
        <v>74</v>
      </c>
    </row>
    <row r="1091" spans="1:8" customFormat="1" x14ac:dyDescent="0.55000000000000004">
      <c r="A1091" t="s">
        <v>496</v>
      </c>
      <c r="B1091" t="s">
        <v>503</v>
      </c>
      <c r="C1091" t="s">
        <v>396</v>
      </c>
      <c r="D1091" t="s">
        <v>74</v>
      </c>
      <c r="E1091" t="s">
        <v>75</v>
      </c>
      <c r="H1091" t="s">
        <v>74</v>
      </c>
    </row>
    <row r="1092" spans="1:8" customFormat="1" x14ac:dyDescent="0.55000000000000004">
      <c r="A1092" t="s">
        <v>496</v>
      </c>
      <c r="B1092" t="s">
        <v>503</v>
      </c>
      <c r="C1092" t="s">
        <v>114</v>
      </c>
      <c r="D1092" t="s">
        <v>74</v>
      </c>
      <c r="E1092" t="s">
        <v>75</v>
      </c>
      <c r="H1092" t="s">
        <v>74</v>
      </c>
    </row>
    <row r="1093" spans="1:8" customFormat="1" x14ac:dyDescent="0.55000000000000004">
      <c r="A1093" t="s">
        <v>496</v>
      </c>
      <c r="B1093" t="s">
        <v>503</v>
      </c>
      <c r="C1093" t="s">
        <v>231</v>
      </c>
      <c r="D1093" t="s">
        <v>74</v>
      </c>
      <c r="E1093" t="s">
        <v>75</v>
      </c>
      <c r="H1093" t="s">
        <v>74</v>
      </c>
    </row>
    <row r="1094" spans="1:8" customFormat="1" x14ac:dyDescent="0.55000000000000004">
      <c r="A1094" t="s">
        <v>496</v>
      </c>
      <c r="B1094" t="s">
        <v>503</v>
      </c>
      <c r="C1094" t="s">
        <v>232</v>
      </c>
      <c r="D1094" t="s">
        <v>74</v>
      </c>
      <c r="E1094" t="s">
        <v>75</v>
      </c>
      <c r="H1094" t="s">
        <v>74</v>
      </c>
    </row>
    <row r="1095" spans="1:8" customFormat="1" x14ac:dyDescent="0.55000000000000004">
      <c r="A1095" t="s">
        <v>496</v>
      </c>
      <c r="B1095" t="s">
        <v>503</v>
      </c>
      <c r="C1095" t="s">
        <v>233</v>
      </c>
      <c r="D1095" t="s">
        <v>74</v>
      </c>
      <c r="E1095" t="s">
        <v>75</v>
      </c>
      <c r="H1095" t="s">
        <v>74</v>
      </c>
    </row>
    <row r="1096" spans="1:8" customFormat="1" x14ac:dyDescent="0.55000000000000004">
      <c r="A1096" t="s">
        <v>496</v>
      </c>
      <c r="B1096" t="s">
        <v>503</v>
      </c>
      <c r="C1096" t="s">
        <v>397</v>
      </c>
      <c r="D1096" t="s">
        <v>74</v>
      </c>
      <c r="E1096" t="s">
        <v>75</v>
      </c>
      <c r="H1096" t="s">
        <v>74</v>
      </c>
    </row>
    <row r="1097" spans="1:8" customFormat="1" x14ac:dyDescent="0.55000000000000004">
      <c r="A1097" t="s">
        <v>450</v>
      </c>
      <c r="B1097" t="s">
        <v>505</v>
      </c>
      <c r="C1097" t="s">
        <v>354</v>
      </c>
      <c r="D1097" t="s">
        <v>72</v>
      </c>
      <c r="H1097" t="s">
        <v>74</v>
      </c>
    </row>
    <row r="1098" spans="1:8" customFormat="1" x14ac:dyDescent="0.55000000000000004">
      <c r="A1098" t="s">
        <v>450</v>
      </c>
      <c r="B1098" t="s">
        <v>505</v>
      </c>
      <c r="C1098" t="s">
        <v>422</v>
      </c>
      <c r="D1098" t="s">
        <v>72</v>
      </c>
      <c r="H1098" t="s">
        <v>74</v>
      </c>
    </row>
    <row r="1099" spans="1:8" customFormat="1" x14ac:dyDescent="0.55000000000000004">
      <c r="A1099" t="s">
        <v>450</v>
      </c>
      <c r="B1099" t="s">
        <v>505</v>
      </c>
      <c r="C1099" t="s">
        <v>114</v>
      </c>
      <c r="D1099" t="s">
        <v>72</v>
      </c>
      <c r="H1099" t="s">
        <v>74</v>
      </c>
    </row>
    <row r="1100" spans="1:8" customFormat="1" x14ac:dyDescent="0.55000000000000004">
      <c r="A1100" t="s">
        <v>450</v>
      </c>
      <c r="B1100" t="s">
        <v>505</v>
      </c>
      <c r="C1100" t="s">
        <v>409</v>
      </c>
      <c r="D1100" t="s">
        <v>85</v>
      </c>
      <c r="H1100" t="s">
        <v>74</v>
      </c>
    </row>
  </sheetData>
  <customSheetViews>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1"/>
    </customSheetView>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2"/>
    </customSheetView>
  </customSheetViews>
  <mergeCells count="1">
    <mergeCell ref="C1:G1"/>
  </mergeCells>
  <dataValidations count="1">
    <dataValidation allowBlank="1" showInputMessage="1" showErrorMessage="1" sqref="E872:E875 E139:E155 E809:E825 E879:E902 E858:E868 E158 E845:E856 E827:E841 E843 E906:E956" xr:uid="{504677E8-7D89-49FC-9A28-85D74AC9B452}"/>
  </dataValidations>
  <pageMargins left="0.7" right="0.7" top="0.75" bottom="0.75" header="0.3" footer="0.3"/>
  <pageSetup orientation="portrait" horizontalDpi="90" verticalDpi="90"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6A913FEF-E7BA-47D7-B0B0-D7C49AF3AD17}">
          <x14:formula1>
            <xm:f>Sheet1!$B$1:$B$3</xm:f>
          </x14:formula1>
          <xm:sqref>E241:E249 E338 E361 E315 E367 E569:E571 E588:E589 E635 E638:E641 E644:E646 E661:E662 E735 E789:E790 E826 E857 E869:E871 E876:E878 E903:E905 E991:E992 E1003:E1005 E1012:E1014 E1022:E1024 E1031:E1033 E363 E365 E415 E988 E994:E995 E57 E74 E95 E104 E124:E125 E128:E129 E157 E325 E612 E740 E45:E46 E48 E615 E745 E842 E844 E210:E211 E216:E222 E226:E228 E313 E413 E664 E667:E672 E678:E681 E684 E985</xm:sqref>
        </x14:dataValidation>
        <x14:dataValidation type="list" allowBlank="1" showInputMessage="1" showErrorMessage="1" xr:uid="{89A4AA69-653C-468F-890F-8BD092173743}">
          <x14:formula1>
            <xm:f>Sheet1!$C$1:$C$3</xm:f>
          </x14:formula1>
          <xm:sqref>D3:D1100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2A8CF-A5E7-4121-AE46-027001C5A55C}">
  <dimension ref="A1:D4"/>
  <sheetViews>
    <sheetView workbookViewId="0">
      <selection activeCell="C17" sqref="C17"/>
    </sheetView>
  </sheetViews>
  <sheetFormatPr defaultRowHeight="14.4" x14ac:dyDescent="0.55000000000000004"/>
  <cols>
    <col min="2" max="2" width="32.26171875" bestFit="1" customWidth="1"/>
  </cols>
  <sheetData>
    <row r="1" spans="1:4" x14ac:dyDescent="0.55000000000000004">
      <c r="A1" t="s">
        <v>72</v>
      </c>
      <c r="B1" t="s">
        <v>73</v>
      </c>
      <c r="C1" t="s">
        <v>72</v>
      </c>
      <c r="D1" t="s">
        <v>72</v>
      </c>
    </row>
    <row r="2" spans="1:4" x14ac:dyDescent="0.55000000000000004">
      <c r="A2" t="s">
        <v>74</v>
      </c>
      <c r="B2" t="s">
        <v>75</v>
      </c>
      <c r="C2" t="s">
        <v>74</v>
      </c>
      <c r="D2" t="s">
        <v>74</v>
      </c>
    </row>
    <row r="3" spans="1:4" x14ac:dyDescent="0.55000000000000004">
      <c r="A3" t="s">
        <v>16</v>
      </c>
      <c r="B3" t="s">
        <v>71</v>
      </c>
      <c r="C3" t="s">
        <v>85</v>
      </c>
      <c r="D3" t="s">
        <v>16</v>
      </c>
    </row>
    <row r="4" spans="1:4" x14ac:dyDescent="0.55000000000000004">
      <c r="D4" t="s">
        <v>86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87FF23-98F1-4C00-9D6B-CE72F3345F44}"/>
</file>

<file path=customXml/itemProps2.xml><?xml version="1.0" encoding="utf-8"?>
<ds:datastoreItem xmlns:ds="http://schemas.openxmlformats.org/officeDocument/2006/customXml" ds:itemID="{DE7F3F87-E0BB-4D47-8091-16A3A9AF76B1}">
  <ds:schemaRefs>
    <ds:schemaRef ds:uri="12c407ef-9b5e-421f-aca3-6b05511efed6"/>
    <ds:schemaRef ds:uri="http://schemas.openxmlformats.org/package/2006/metadata/core-properties"/>
    <ds:schemaRef ds:uri="http://purl.org/dc/terms/"/>
    <ds:schemaRef ds:uri="e45da448-bf9c-43e8-8676-7e88d583ded9"/>
    <ds:schemaRef ds:uri="http://schemas.microsoft.com/office/2006/documentManagement/types"/>
    <ds:schemaRef ds:uri="http://schemas.microsoft.com/office/infopath/2007/PartnerControls"/>
    <ds:schemaRef ds:uri="f704a4fe-b66a-4b6a-ad66-2d86fca3ed45"/>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9D3AACBB-F6F7-487A-8517-FB2B5D5194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Overview</vt:lpstr>
      <vt:lpstr>Details</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Nestor Arguson</cp:lastModifiedBy>
  <cp:revision/>
  <dcterms:created xsi:type="dcterms:W3CDTF">2020-07-13T16:17:54Z</dcterms:created>
  <dcterms:modified xsi:type="dcterms:W3CDTF">2025-10-29T17:16:04Z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MSIP_Label_bc3dd1c7-2c40-4a31-84b2-bec599b321a0_Enabled">
    <vt:lpwstr>true</vt:lpwstr>
  </property>
  <property fmtid="{D5CDD505-2E9C-101B-9397-08002B2CF9AE}" pid="6" name="MSIP_Label_bc3dd1c7-2c40-4a31-84b2-bec599b321a0_SetDate">
    <vt:lpwstr>2025-03-04T16:04:15Z</vt:lpwstr>
  </property>
  <property fmtid="{D5CDD505-2E9C-101B-9397-08002B2CF9AE}" pid="7" name="MSIP_Label_bc3dd1c7-2c40-4a31-84b2-bec599b321a0_Method">
    <vt:lpwstr>Standard</vt:lpwstr>
  </property>
  <property fmtid="{D5CDD505-2E9C-101B-9397-08002B2CF9AE}" pid="8" name="MSIP_Label_bc3dd1c7-2c40-4a31-84b2-bec599b321a0_Name">
    <vt:lpwstr>bc3dd1c7-2c40-4a31-84b2-bec599b321a0</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ActionId">
    <vt:lpwstr>bc2ebcce-95b1-4bf1-a770-eb0b53ad6d4e</vt:lpwstr>
  </property>
  <property fmtid="{D5CDD505-2E9C-101B-9397-08002B2CF9AE}" pid="11" name="MSIP_Label_bc3dd1c7-2c40-4a31-84b2-bec599b321a0_ContentBits">
    <vt:lpwstr>0</vt:lpwstr>
  </property>
</Properties>
</file>